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20\"/>
    </mc:Choice>
  </mc:AlternateContent>
  <xr:revisionPtr revIDLastSave="0" documentId="13_ncr:1_{D45C83E4-7066-46B4-B22F-1F8EE5B41A8B}" xr6:coauthVersionLast="47" xr6:coauthVersionMax="47" xr10:uidLastSave="{00000000-0000-0000-0000-000000000000}"/>
  <bookViews>
    <workbookView xWindow="-108" yWindow="-108" windowWidth="23256" windowHeight="12720" tabRatio="853" activeTab="2" xr2:uid="{FB4AC249-2353-4F95-8558-126BA30E2AB9}"/>
  </bookViews>
  <sheets>
    <sheet name="SCF Domains &amp; Principles" sheetId="2" r:id="rId1"/>
    <sheet name="Authoritative Sources" sheetId="5" r:id="rId2"/>
    <sheet name="SCF 2020.1" sheetId="9" r:id="rId3"/>
    <sheet name="Privacy Management 2020.1" sheetId="10" r:id="rId4"/>
    <sheet name="EU GDPR Compliance Criteria" sheetId="4" r:id="rId5"/>
  </sheets>
  <definedNames>
    <definedName name="_xlnm._FilterDatabase" localSheetId="4" hidden="1">'EU GDPR Compliance Criteria'!$A$1:$CP$105</definedName>
    <definedName name="_xlnm._FilterDatabase" localSheetId="3" hidden="1">'Privacy Management 2020.1'!$A$1:$T$77</definedName>
    <definedName name="_xlnm._FilterDatabase" localSheetId="2" hidden="1">'SCF 2020.1'!$A$1:$FD$982</definedName>
    <definedName name="_xlnm.Print_Area" localSheetId="1">'Authoritative Sources'!$A$1:$F$121</definedName>
    <definedName name="_xlnm.Print_Area" localSheetId="4">'EU GDPR Compliance Criteria'!$A$1:$BL$105</definedName>
    <definedName name="_xlnm.Print_Area" localSheetId="3">'Privacy Management 2020.1'!$A$1:$T$77</definedName>
    <definedName name="_xlnm.Print_Area" localSheetId="2">'SCF 2020.1'!$A$1:$EV$873</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2020.1'!$1:$1</definedName>
    <definedName name="_xlnm.Print_Titles" localSheetId="0">'SCF Domains &amp; Principles'!$1:$1</definedName>
    <definedName name="Z_1EBA3C7A_2AB5_40DC_AD7D_8DB609694B14_.wvu.FilterData" localSheetId="3" hidden="1">'Privacy Management 2020.1'!$A$1:$Q$69</definedName>
    <definedName name="Z_1EBA3C7A_2AB5_40DC_AD7D_8DB609694B14_.wvu.PrintArea" localSheetId="3" hidden="1">'Privacy Management 2020.1'!$A$1:$T$69</definedName>
    <definedName name="Z_1EBA3C7A_2AB5_40DC_AD7D_8DB609694B14_.wvu.PrintTitles" localSheetId="3" hidden="1">'Privacy Management 2020.1'!$1:$1</definedName>
    <definedName name="Z_BEA6AA3A_A91A_42A4_9EAA_392D0DA14BF3_.wvu.Cols" localSheetId="3" hidden="1">'Privacy Management 2020.1'!$D:$I</definedName>
    <definedName name="Z_BEA6AA3A_A91A_42A4_9EAA_392D0DA14BF3_.wvu.FilterData" localSheetId="3" hidden="1">'Privacy Management 2020.1'!$A$1:$Q$69</definedName>
    <definedName name="Z_BEA6AA3A_A91A_42A4_9EAA_392D0DA14BF3_.wvu.PrintArea" localSheetId="3" hidden="1">'Privacy Management 2020.1'!$A$1:$T$69</definedName>
    <definedName name="Z_BEA6AA3A_A91A_42A4_9EAA_392D0DA14BF3_.wvu.PrintTitles" localSheetId="3" hidden="1">'Privacy Management 2020.1'!$1:$1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F2301723-6A36-474E-83BC-24E31535F6A4}">
      <text>
        <r>
          <rPr>
            <b/>
            <sz val="9"/>
            <color indexed="81"/>
            <rFont val="Tahoma"/>
            <family val="2"/>
          </rPr>
          <t>Secure Controls Framework (SCF):</t>
        </r>
        <r>
          <rPr>
            <sz val="9"/>
            <color indexed="81"/>
            <rFont val="Tahoma"/>
            <family val="2"/>
          </rPr>
          <t xml:space="preserve">
http://www.securecontrolsframework.com</t>
        </r>
      </text>
    </comment>
    <comment ref="B1" authorId="0" shapeId="0" xr:uid="{41B0B208-FAC5-43C3-B074-F62F3828FA22}">
      <text>
        <r>
          <rPr>
            <b/>
            <sz val="9"/>
            <color indexed="81"/>
            <rFont val="Tahoma"/>
            <family val="2"/>
          </rPr>
          <t>Secure Controls Framework (SCF):</t>
        </r>
        <r>
          <rPr>
            <sz val="9"/>
            <color indexed="81"/>
            <rFont val="Tahoma"/>
            <family val="2"/>
          </rPr>
          <t xml:space="preserve">
http://www.securecontrolsframework.com</t>
        </r>
      </text>
    </comment>
    <comment ref="C1" authorId="0" shapeId="0" xr:uid="{22B66F27-557C-41F7-BAE0-517EB7C72855}">
      <text>
        <r>
          <rPr>
            <b/>
            <sz val="9"/>
            <color indexed="81"/>
            <rFont val="Tahoma"/>
            <family val="2"/>
          </rPr>
          <t>Secure Controls Framework (SCF):</t>
        </r>
        <r>
          <rPr>
            <sz val="9"/>
            <color indexed="81"/>
            <rFont val="Tahoma"/>
            <family val="2"/>
          </rPr>
          <t xml:space="preserve">
http://www.securecontrolsframework.com</t>
        </r>
      </text>
    </comment>
    <comment ref="D1" authorId="0" shapeId="0" xr:uid="{735A954E-FD10-4029-B37A-ABA9036CFFB1}">
      <text>
        <r>
          <rPr>
            <b/>
            <sz val="9"/>
            <color indexed="81"/>
            <rFont val="Tahoma"/>
            <family val="2"/>
          </rPr>
          <t xml:space="preserve">Secure Controls Framework (SCF):
</t>
        </r>
        <r>
          <rPr>
            <sz val="9"/>
            <color indexed="81"/>
            <rFont val="Tahoma"/>
            <family val="2"/>
          </rPr>
          <t>http://www.securecontrolsframework.com</t>
        </r>
      </text>
    </comment>
    <comment ref="E1" authorId="0" shapeId="0" xr:uid="{5AC96997-39DD-4489-A7DF-23BDF956813F}">
      <text>
        <r>
          <rPr>
            <b/>
            <sz val="9"/>
            <color indexed="81"/>
            <rFont val="Tahoma"/>
            <family val="2"/>
          </rPr>
          <t xml:space="preserve">Secure Controls Framework (SCF):
</t>
        </r>
        <r>
          <rPr>
            <sz val="9"/>
            <color indexed="81"/>
            <rFont val="Tahoma"/>
            <family val="2"/>
          </rPr>
          <t>http://www.securecontrolsframework.com</t>
        </r>
      </text>
    </comment>
    <comment ref="F1" authorId="0" shapeId="0" xr:uid="{FC082AB7-E83D-4C43-8493-3F91CBCE62B2}">
      <text>
        <r>
          <rPr>
            <b/>
            <sz val="9"/>
            <color indexed="81"/>
            <rFont val="Tahoma"/>
            <family val="2"/>
          </rPr>
          <t xml:space="preserve">Secure Controls Framework (SCF):
</t>
        </r>
        <r>
          <rPr>
            <sz val="9"/>
            <color indexed="81"/>
            <rFont val="Tahoma"/>
            <family val="2"/>
          </rPr>
          <t>http://www.securecontrolsframework.com</t>
        </r>
      </text>
    </comment>
    <comment ref="G1" authorId="0" shapeId="0" xr:uid="{B47418A2-BD4C-4354-AEA9-EF9A7778FAC5}">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603EB47E-A312-4D8E-AAC5-4B0326F45167}">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C60C255A-2FDF-486D-8DCA-0FEB3C36FADE}">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F2B1E78F-74CD-4961-9E82-CBEE57CC92DF}">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B1936051-90AF-4210-9C5B-4C4110A225DB}">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D0967A62-2011-4742-B670-E20230624E93}">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33F3F975-0056-4654-B93E-982BE44BB88B}">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C6F83D89-3093-4D8D-9DA9-85889703C3C5}">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AD6FCAE2-D910-441F-9A19-FB7733638964}">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8C88D4BB-DE0C-4288-85E0-37ABFBD2871F}">
      <text>
        <r>
          <rPr>
            <b/>
            <sz val="9"/>
            <color indexed="81"/>
            <rFont val="Tahoma"/>
            <family val="2"/>
          </rPr>
          <t>CIS CSC v6</t>
        </r>
        <r>
          <rPr>
            <sz val="9"/>
            <color indexed="81"/>
            <rFont val="Tahoma"/>
            <family val="2"/>
          </rPr>
          <t xml:space="preserve">
https://www.cisecurity.org/controls/</t>
        </r>
      </text>
    </comment>
    <comment ref="R1" authorId="0" shapeId="0" xr:uid="{C26361CA-86F3-4E0E-AAE8-3B768C9FD54E}">
      <text>
        <r>
          <rPr>
            <b/>
            <sz val="9"/>
            <color indexed="81"/>
            <rFont val="Tahoma"/>
            <family val="2"/>
          </rPr>
          <t>CIS CSC v7.1</t>
        </r>
        <r>
          <rPr>
            <sz val="9"/>
            <color indexed="81"/>
            <rFont val="Tahoma"/>
            <family val="2"/>
          </rPr>
          <t xml:space="preserve">
https://learn.cisecurity.org/20-controls-download</t>
        </r>
      </text>
    </comment>
    <comment ref="S1" authorId="0" shapeId="0" xr:uid="{6E3ADDD5-11BD-4E4F-8D09-8670CC363F6C}">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39F38A40-4A76-48F3-BEF5-577760A3F23C}">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112898AA-4762-493F-8B49-208B62C8DCB3}">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FED74EB2-A9D8-41F7-B2C4-33DF183F0E5C}">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238C3527-89B8-443B-9ED6-A9323C0D7F2F}">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5F14478D-0C41-487E-879F-D23F895ACE3B}">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953E58F6-72B8-45D0-BF5D-65536897A62B}">
      <text>
        <r>
          <rPr>
            <b/>
            <sz val="9"/>
            <color indexed="81"/>
            <rFont val="Tahoma"/>
            <family val="2"/>
          </rPr>
          <t>ISO 22301:2019:</t>
        </r>
        <r>
          <rPr>
            <sz val="9"/>
            <color indexed="81"/>
            <rFont val="Tahoma"/>
            <family val="2"/>
          </rPr>
          <t xml:space="preserve">
https://www.iso.org/standard/75106.html</t>
        </r>
      </text>
    </comment>
    <comment ref="Z1" authorId="0" shapeId="0" xr:uid="{A35D9DD1-8011-4A32-A365-682619717F21}">
      <text>
        <r>
          <rPr>
            <b/>
            <sz val="9"/>
            <color indexed="81"/>
            <rFont val="Tahoma"/>
            <family val="2"/>
          </rPr>
          <t>ISO 27001:</t>
        </r>
        <r>
          <rPr>
            <sz val="9"/>
            <color indexed="81"/>
            <rFont val="Tahoma"/>
            <family val="2"/>
          </rPr>
          <t xml:space="preserve">
https://www.iso.org/standard/54534.html</t>
        </r>
      </text>
    </comment>
    <comment ref="AA1" authorId="0" shapeId="0" xr:uid="{BF2884E4-C2B3-4A04-B824-F33B58427C55}">
      <text>
        <r>
          <rPr>
            <b/>
            <sz val="9"/>
            <color indexed="81"/>
            <rFont val="Tahoma"/>
            <family val="2"/>
          </rPr>
          <t>ISO 27002:2013</t>
        </r>
        <r>
          <rPr>
            <sz val="9"/>
            <color indexed="81"/>
            <rFont val="Tahoma"/>
            <family val="2"/>
          </rPr>
          <t xml:space="preserve">
https://www.iso.org/standard/54533.html</t>
        </r>
      </text>
    </comment>
    <comment ref="AB1" authorId="0" shapeId="0" xr:uid="{1F635161-BF85-4C06-8E66-CE8A1016FF3A}">
      <text>
        <r>
          <rPr>
            <b/>
            <sz val="9"/>
            <color indexed="81"/>
            <rFont val="Tahoma"/>
            <family val="2"/>
          </rPr>
          <t>ISO 27108:2014</t>
        </r>
        <r>
          <rPr>
            <sz val="9"/>
            <color indexed="81"/>
            <rFont val="Tahoma"/>
            <family val="2"/>
          </rPr>
          <t xml:space="preserve">
https://www.iso.org/standard/61498.html</t>
        </r>
      </text>
    </comment>
    <comment ref="AC1" authorId="0" shapeId="0" xr:uid="{171B6A8B-1DA1-4FBC-9B66-C62379A23B2B}">
      <text>
        <r>
          <rPr>
            <b/>
            <sz val="9"/>
            <color indexed="81"/>
            <rFont val="Tahoma"/>
            <family val="2"/>
          </rPr>
          <t>ISO/IEC 27701:2019</t>
        </r>
        <r>
          <rPr>
            <sz val="9"/>
            <color indexed="81"/>
            <rFont val="Tahoma"/>
            <family val="2"/>
          </rPr>
          <t xml:space="preserve">   https://www.iso.org/standard/71670.html</t>
        </r>
      </text>
    </comment>
    <comment ref="AD1" authorId="0" shapeId="0" xr:uid="{CB84B013-07DE-4540-96FB-374E4F922F52}">
      <text>
        <r>
          <rPr>
            <b/>
            <sz val="9"/>
            <color indexed="81"/>
            <rFont val="Tahoma"/>
            <family val="2"/>
          </rPr>
          <t>ISO 29100:</t>
        </r>
        <r>
          <rPr>
            <sz val="9"/>
            <color indexed="81"/>
            <rFont val="Tahoma"/>
            <family val="2"/>
          </rPr>
          <t xml:space="preserve">
https://www.iso.org/standard/45123.html</t>
        </r>
      </text>
    </comment>
    <comment ref="AE1" authorId="0" shapeId="0" xr:uid="{C3BA8677-42C7-48BD-9736-8C0F5F013C64}">
      <text>
        <r>
          <rPr>
            <b/>
            <sz val="9"/>
            <color indexed="81"/>
            <rFont val="Tahoma"/>
            <family val="2"/>
          </rPr>
          <t>ISO 31000:</t>
        </r>
        <r>
          <rPr>
            <sz val="9"/>
            <color indexed="81"/>
            <rFont val="Tahoma"/>
            <family val="2"/>
          </rPr>
          <t xml:space="preserve">
https://www.iso.org/iso-31000-risk-management.html</t>
        </r>
      </text>
    </comment>
    <comment ref="AF1" authorId="0" shapeId="0" xr:uid="{98E13028-145F-434C-9751-F822F026FAED}">
      <text>
        <r>
          <rPr>
            <b/>
            <sz val="9"/>
            <color indexed="81"/>
            <rFont val="Tahoma"/>
            <family val="2"/>
          </rPr>
          <t>ISO 31010:</t>
        </r>
        <r>
          <rPr>
            <sz val="9"/>
            <color indexed="81"/>
            <rFont val="Tahoma"/>
            <family val="2"/>
          </rPr>
          <t xml:space="preserve">
https://www.iso.org/standard/51073.html</t>
        </r>
      </text>
    </comment>
    <comment ref="AG1" authorId="0" shapeId="0" xr:uid="{8970BEB8-8952-4908-8370-1A750AE3EBBD}">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1A5DE9A3-EFA6-47AD-9A62-60D15D4D2F9F}">
      <text>
        <r>
          <rPr>
            <b/>
            <sz val="9"/>
            <color indexed="81"/>
            <rFont val="Tahoma"/>
            <family val="2"/>
          </rPr>
          <t>National Association of Insurance Commissioners (NAIC):</t>
        </r>
        <r>
          <rPr>
            <sz val="9"/>
            <color indexed="81"/>
            <rFont val="Tahoma"/>
            <family val="2"/>
          </rPr>
          <t xml:space="preserve">
Model</t>
        </r>
      </text>
    </comment>
    <comment ref="AI1" authorId="0" shapeId="0" xr:uid="{EA8DF278-8DD2-40FC-B90A-E0973CB415E9}">
      <text>
        <r>
          <rPr>
            <b/>
            <sz val="9"/>
            <color indexed="81"/>
            <rFont val="Tahoma"/>
            <family val="2"/>
          </rPr>
          <t>NIST Privacy Framework (preliminary draft - Sep 2019):</t>
        </r>
        <r>
          <rPr>
            <sz val="9"/>
            <color indexed="81"/>
            <rFont val="Tahoma"/>
            <family val="2"/>
          </rPr>
          <t xml:space="preserve">
https://www.nist.gov/privacy-framework/working-drafts</t>
        </r>
      </text>
    </comment>
    <comment ref="AJ1" authorId="0" shapeId="0" xr:uid="{6EFC12CA-11C9-405B-87FF-79297B8BDD5C}">
      <text>
        <r>
          <rPr>
            <b/>
            <sz val="9"/>
            <color indexed="81"/>
            <rFont val="Tahoma"/>
            <family val="2"/>
          </rPr>
          <t>NIST 800-37:</t>
        </r>
        <r>
          <rPr>
            <sz val="9"/>
            <color indexed="81"/>
            <rFont val="Tahoma"/>
            <family val="2"/>
          </rPr>
          <t xml:space="preserve">
https://csrc.nist.gov/publications/detail/sp/800-37/rev-1/final</t>
        </r>
      </text>
    </comment>
    <comment ref="AK1" authorId="0" shapeId="0" xr:uid="{EF94C4E9-BC55-4465-8B11-E458A93D9DF0}">
      <text>
        <r>
          <rPr>
            <b/>
            <sz val="9"/>
            <color indexed="81"/>
            <rFont val="Tahoma"/>
            <family val="2"/>
          </rPr>
          <t>NIST 800-37 rev2:</t>
        </r>
        <r>
          <rPr>
            <sz val="9"/>
            <color indexed="81"/>
            <rFont val="Tahoma"/>
            <family val="2"/>
          </rPr>
          <t xml:space="preserve">
https://csrc.nist.gov/publications/detail/sp/800-37/rev-2/final</t>
        </r>
      </text>
    </comment>
    <comment ref="AL1" authorId="0" shapeId="0" xr:uid="{90F1280C-0B0D-4180-993A-B67778715063}">
      <text>
        <r>
          <rPr>
            <b/>
            <sz val="9"/>
            <color indexed="81"/>
            <rFont val="Tahoma"/>
            <family val="2"/>
          </rPr>
          <t>NIST 800-39:</t>
        </r>
        <r>
          <rPr>
            <sz val="9"/>
            <color indexed="81"/>
            <rFont val="Tahoma"/>
            <family val="2"/>
          </rPr>
          <t xml:space="preserve">
https://csrc.nist.gov/publications/detail/sp/800-39/final</t>
        </r>
      </text>
    </comment>
    <comment ref="AM1" authorId="0" shapeId="0" xr:uid="{35739DFF-F56E-4790-8D4B-26600F7EF6A8}">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2BCCDFC2-3084-4B68-B521-6D788D19A1CB}">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516FAD0D-E73B-4E28-BAA4-D5F0325BF519}">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068A5B59-19E3-477A-9C5E-0C822F113BCD}">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13EF4482-F5C1-46B0-8102-40A5E00E5739}">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3C65683E-D026-411D-AAEC-7CBCE60378E8}">
      <text>
        <r>
          <rPr>
            <b/>
            <sz val="9"/>
            <color indexed="81"/>
            <rFont val="Tahoma"/>
            <family val="2"/>
          </rPr>
          <t>NIST 800-53 rev 5</t>
        </r>
        <r>
          <rPr>
            <sz val="9"/>
            <color indexed="81"/>
            <rFont val="Tahoma"/>
            <family val="2"/>
          </rPr>
          <t xml:space="preserve">
TBD</t>
        </r>
      </text>
    </comment>
    <comment ref="AS1" authorId="0" shapeId="0" xr:uid="{2064FC87-E154-452C-814E-AAA22D635DA2}">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6DDC69DA-01C1-49FD-92E7-BA4F1B3DFEEC}">
      <text>
        <r>
          <rPr>
            <b/>
            <sz val="9"/>
            <color indexed="81"/>
            <rFont val="Tahoma"/>
            <family val="2"/>
          </rPr>
          <t>NIST 800-160:</t>
        </r>
        <r>
          <rPr>
            <sz val="9"/>
            <color indexed="81"/>
            <rFont val="Tahoma"/>
            <family val="2"/>
          </rPr>
          <t xml:space="preserve">
https://csrc.nist.gov/publications/detail/sp/800-160/final</t>
        </r>
      </text>
    </comment>
    <comment ref="AU1" authorId="0" shapeId="0" xr:uid="{286EA7EC-4751-4AED-B458-23774FFA9DDA}">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8232D205-0E0A-42E3-A64E-5C38DE63FB68}">
      <text>
        <r>
          <rPr>
            <b/>
            <sz val="9"/>
            <color indexed="81"/>
            <rFont val="Tahoma"/>
            <family val="2"/>
          </rPr>
          <t>NIST 800-171B [draft]:</t>
        </r>
        <r>
          <rPr>
            <sz val="9"/>
            <color indexed="81"/>
            <rFont val="Tahoma"/>
            <family val="2"/>
          </rPr>
          <t xml:space="preserve">
https://csrc.nist.gov/publications/detail/sp/800-171b/draft</t>
        </r>
      </text>
    </comment>
    <comment ref="AW1" authorId="0" shapeId="0" xr:uid="{A7EFE76E-1E14-4CB1-ABA7-9EFE42A4BCAA}">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FC4302B0-B218-4D9E-A137-768B5C492256}">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D4A76E1F-E8CD-4FCB-95EE-D460618A81F2}">
      <text>
        <r>
          <rPr>
            <b/>
            <sz val="9"/>
            <color indexed="81"/>
            <rFont val="Tahoma"/>
            <family val="2"/>
          </rPr>
          <t>PCI DSS v3.2</t>
        </r>
        <r>
          <rPr>
            <sz val="9"/>
            <color indexed="81"/>
            <rFont val="Tahoma"/>
            <family val="2"/>
          </rPr>
          <t xml:space="preserve">
https://www.pcisecuritystandards.org/document_library</t>
        </r>
      </text>
    </comment>
    <comment ref="AZ1" authorId="0" shapeId="0" xr:uid="{695B71AC-5F9C-4D5C-8C45-2C41C4CF82BC}">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561DF265-A5F5-4AB1-9546-A6B1375553F6}">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2F9795B9-8798-484F-A846-231506877816}">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2BEA409D-FEFD-40AC-B844-D92496DE46A2}">
      <text>
        <r>
          <rPr>
            <b/>
            <sz val="9"/>
            <color indexed="81"/>
            <rFont val="Tahoma"/>
            <family val="2"/>
          </rPr>
          <t>UD DoD Cybersecurity Capability Maturity Model (CMMC) v0.6:</t>
        </r>
        <r>
          <rPr>
            <sz val="9"/>
            <color indexed="81"/>
            <rFont val="Tahoma"/>
            <family val="2"/>
          </rPr>
          <t xml:space="preserve">
https://www.acq.osd.mil/cmmc/docs/CMMC-V0.6b-20191107.pdf</t>
        </r>
      </text>
    </comment>
    <comment ref="BE1" authorId="0" shapeId="0" xr:uid="{5A00586F-B117-4287-AC6B-05763FA6CB28}">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4F87A196-431B-4386-A275-3B1AB1AF6B79}">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CFB5AB7F-C1FE-4247-8F95-7236CD6F538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744B0F10-4C6B-4631-B1B4-06C5A402DA13}">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B4D36CFD-3610-4DF6-A2AD-D20D818D9A67}">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70A09026-F872-4BDD-87D0-51708763AF72}">
      <text>
        <r>
          <rPr>
            <b/>
            <sz val="9"/>
            <color indexed="81"/>
            <rFont val="Tahoma"/>
            <family val="2"/>
          </rPr>
          <t>FedRAMP</t>
        </r>
        <r>
          <rPr>
            <sz val="9"/>
            <color indexed="81"/>
            <rFont val="Tahoma"/>
            <family val="2"/>
          </rPr>
          <t xml:space="preserve">
https://www.fedramp.gov/</t>
        </r>
      </text>
    </comment>
    <comment ref="BK1" authorId="0" shapeId="0" xr:uid="{DF1B9AE8-8CDC-4EC8-ABC8-D51464822AE2}">
      <text>
        <r>
          <rPr>
            <b/>
            <sz val="9"/>
            <color indexed="81"/>
            <rFont val="Tahoma"/>
            <family val="2"/>
          </rPr>
          <t>FedRAMP</t>
        </r>
        <r>
          <rPr>
            <sz val="9"/>
            <color indexed="81"/>
            <rFont val="Tahoma"/>
            <family val="2"/>
          </rPr>
          <t xml:space="preserve">
https://www.fedramp.gov/</t>
        </r>
      </text>
    </comment>
    <comment ref="BL1" authorId="0" shapeId="0" xr:uid="{48A1703D-8E35-4B2F-961F-357B6D7F2E10}">
      <text>
        <r>
          <rPr>
            <b/>
            <sz val="9"/>
            <color indexed="81"/>
            <rFont val="Tahoma"/>
            <family val="2"/>
          </rPr>
          <t>FedRAMP</t>
        </r>
        <r>
          <rPr>
            <sz val="9"/>
            <color indexed="81"/>
            <rFont val="Tahoma"/>
            <family val="2"/>
          </rPr>
          <t xml:space="preserve">
https://www.fedramp.gov/</t>
        </r>
      </text>
    </comment>
    <comment ref="BM1" authorId="0" shapeId="0" xr:uid="{A472ED5C-6325-4D3E-8648-A60F20239EC3}">
      <text>
        <r>
          <rPr>
            <b/>
            <sz val="9"/>
            <color indexed="81"/>
            <rFont val="Tahoma"/>
            <family val="2"/>
          </rPr>
          <t>FedRAMP</t>
        </r>
        <r>
          <rPr>
            <sz val="9"/>
            <color indexed="81"/>
            <rFont val="Tahoma"/>
            <family val="2"/>
          </rPr>
          <t xml:space="preserve">
https://www.fedramp.gov/</t>
        </r>
      </text>
    </comment>
    <comment ref="BN1" authorId="0" shapeId="0" xr:uid="{C4266775-B685-4A57-8C55-D78E97283880}">
      <text>
        <r>
          <rPr>
            <b/>
            <sz val="9"/>
            <color indexed="81"/>
            <rFont val="Tahoma"/>
            <family val="2"/>
          </rPr>
          <t>FedRAMP</t>
        </r>
        <r>
          <rPr>
            <sz val="9"/>
            <color indexed="81"/>
            <rFont val="Tahoma"/>
            <family val="2"/>
          </rPr>
          <t xml:space="preserve">
https://www.fedramp.gov/</t>
        </r>
      </text>
    </comment>
    <comment ref="BO1" authorId="0" shapeId="0" xr:uid="{8D010D72-FDF1-4127-8114-D5587137DECC}">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73374618-C9DD-449D-A9A8-FDBEAF2DE204}">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7E5BFD6C-277F-470D-A539-4A3D9E1B934A}">
      <text>
        <r>
          <rPr>
            <b/>
            <sz val="9"/>
            <color indexed="81"/>
            <rFont val="Tahoma"/>
            <family val="2"/>
          </rPr>
          <t>FINRA</t>
        </r>
        <r>
          <rPr>
            <sz val="9"/>
            <color indexed="81"/>
            <rFont val="Tahoma"/>
            <family val="2"/>
          </rPr>
          <t xml:space="preserve">
http://www.finra.org/industry/cybersecurity</t>
        </r>
      </text>
    </comment>
    <comment ref="BR1" authorId="0" shapeId="0" xr:uid="{D1547370-53EF-485F-B0A9-555B166E078C}">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3C88B418-52A0-40FB-AE64-413673AC5F00}">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B845A537-95BB-4717-960B-AD749BFB0CB4}">
      <text>
        <r>
          <rPr>
            <b/>
            <sz val="9"/>
            <color indexed="81"/>
            <rFont val="Tahoma"/>
            <family val="2"/>
          </rPr>
          <t>HIPAA</t>
        </r>
        <r>
          <rPr>
            <sz val="9"/>
            <color indexed="81"/>
            <rFont val="Tahoma"/>
            <family val="2"/>
          </rPr>
          <t xml:space="preserve">
https://www.hhs.gov/hipaa/for-professionals/security/index.html </t>
        </r>
      </text>
    </comment>
    <comment ref="BU1" authorId="0" shapeId="0" xr:uid="{986AEF46-892C-4F0F-85D1-F3C5E10D24AD}">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1F0520F0-8BCC-4B56-B98A-71149F8D38AE}">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BB75E6AB-6382-454E-BCC0-61C76FB0C03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2852CCD9-280C-458B-A5AF-06C2D30FFEA4}">
      <text>
        <r>
          <rPr>
            <b/>
            <sz val="9"/>
            <color indexed="81"/>
            <rFont val="Tahoma"/>
            <family val="2"/>
          </rPr>
          <t xml:space="preserve">IRS Publication 1075
</t>
        </r>
        <r>
          <rPr>
            <sz val="9"/>
            <color indexed="81"/>
            <rFont val="Tahoma"/>
            <family val="2"/>
          </rPr>
          <t>https://www.irs.gov/pub/irs-pdf/p1075.pdf</t>
        </r>
      </text>
    </comment>
    <comment ref="BY1" authorId="0" shapeId="0" xr:uid="{31155C51-712C-4995-AE0F-85856F1A7C24}">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6D6C7A5F-C2F8-4D51-B59D-001298C5B9C7}">
      <text>
        <r>
          <rPr>
            <b/>
            <sz val="9"/>
            <color indexed="81"/>
            <rFont val="Tahoma"/>
            <family val="2"/>
          </rPr>
          <t>NERC CIP</t>
        </r>
        <r>
          <rPr>
            <sz val="9"/>
            <color indexed="81"/>
            <rFont val="Tahoma"/>
            <family val="2"/>
          </rPr>
          <t xml:space="preserve">
http://www.nerc.com/pa/Stand/Pages/CIPStandards.aspx</t>
        </r>
      </text>
    </comment>
    <comment ref="CA1" authorId="0" shapeId="0" xr:uid="{CD975135-C92A-45D3-A76E-AAD4A2F4845B}">
      <text>
        <r>
          <rPr>
            <b/>
            <sz val="9"/>
            <color indexed="81"/>
            <rFont val="Tahoma"/>
            <family val="2"/>
          </rPr>
          <t>NISPOM</t>
        </r>
        <r>
          <rPr>
            <sz val="9"/>
            <color indexed="81"/>
            <rFont val="Tahoma"/>
            <family val="2"/>
          </rPr>
          <t xml:space="preserve">
http://www.dss.mil/documents/odaa/nispom2006-5220.pdf</t>
        </r>
      </text>
    </comment>
    <comment ref="CB1" authorId="0" shapeId="0" xr:uid="{C75B5291-CE34-4775-AD14-04F0DD779681}">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CC16171F-388D-4347-8F64-89922938884A}">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9F327D6F-E2F2-43BB-9C3E-C49E1FBDFC3C}">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F038E0CB-B022-43D5-A55B-006460BE7CE3}">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2790A84C-0CE2-45A8-BF00-E7C294E2AD7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A3ED16ED-BC12-4EAB-AFA8-76F9A2ED7F5F}">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H1" authorId="0" shapeId="0" xr:uid="{166C61DB-F19E-4A6F-A901-19E38B19315F}">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EEE7BCEF-F3D6-4F08-88D6-47714E8F4D4F}">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188DF456-33C6-4B44-8A35-8D125C7342C5}">
      <text>
        <r>
          <rPr>
            <b/>
            <sz val="9"/>
            <color indexed="81"/>
            <rFont val="Tahoma"/>
            <family val="2"/>
          </rPr>
          <t>Nevada SB820:</t>
        </r>
        <r>
          <rPr>
            <sz val="9"/>
            <color indexed="81"/>
            <rFont val="Tahoma"/>
            <family val="2"/>
          </rPr>
          <t xml:space="preserve">
https://www.leg.state.nv.us/App/NELIS/REL/80th2019/Bill/6365/Text</t>
        </r>
      </text>
    </comment>
    <comment ref="CK1" authorId="0" shapeId="0" xr:uid="{5A8FBD53-9B14-4C22-A0B4-3633F9EDD9F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D4A65085-CF1D-4A67-BCA7-9FC90A39183C}">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F32B3C66-D4A1-4C87-BBD5-ED41F67AF0EC}">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22B4F646-FCB4-447D-9561-CF7EEEFA00B8}">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838F3F9F-4F66-48E5-BDEE-41C209C819F9}">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9312C7FC-C469-4195-8B8B-9EB1C16A70B6}">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20A8D145-5DF5-4CCE-8799-7970E11E3111}">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C2E7F83C-9B26-4A1D-A598-4F5ED7D1E40E}">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9FA05242-0D6B-45EB-8FDB-AD8746E7A28D}">
      <text>
        <r>
          <rPr>
            <b/>
            <sz val="9"/>
            <color indexed="81"/>
            <rFont val="Tahoma"/>
            <family val="2"/>
          </rPr>
          <t>EU GDPR</t>
        </r>
        <r>
          <rPr>
            <sz val="9"/>
            <color indexed="81"/>
            <rFont val="Tahoma"/>
            <family val="2"/>
          </rPr>
          <t xml:space="preserve">
http://ec.europa.eu/justice/data-protection/reform/index_en.htm</t>
        </r>
      </text>
    </comment>
    <comment ref="CT1" authorId="0" shapeId="0" xr:uid="{9E19BBD1-E3C5-49FC-B73A-B35173FDF457}">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F0CE14FF-0E3B-4152-A88E-A12550FE605C}">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D53ECD6A-7C3F-42EC-8580-0836A3F2C62C}">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A25E3CE7-535A-4AFB-A024-5A9FAD43F395}">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AAD2C20B-E9B8-40F8-A7BF-7D0A17149DE1}">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A1018DB4-5DCE-4F4A-AEA3-B6B385701753}">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F291EF64-50FE-4D57-93F8-93863F6230AF}">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629C0D79-A5BF-40D3-9138-DD2889AB2046}">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544302AD-156B-454B-80D3-FE1D9899BCC4}">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7753DC9B-3B42-4EEC-B0DF-6077F22E6F0E}">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72257FA7-10B7-452C-ABA4-99D4C3EE6782}">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8EC130ED-9A65-416B-B0A7-F6F227948310}">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FE310B7D-93C4-4D49-91F3-CC98746A2B4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B48E7875-0CB8-40DD-A9B7-5D8401B76BA1}">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FCF738ED-2349-4C73-A7DD-3C7433DF2DCB}">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DE6A170C-4833-4048-B4FA-76F1B67763E1}">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85A196A8-2976-4BD2-A16F-CEA0A90434C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DD66B765-FF98-46A2-B33C-5FD48F5A770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2B331968-A013-4B6B-816B-E66121E061BA}">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E635E1A0-A2E4-4BB1-BD1C-1AB0870F5CD8}">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0ADBD0E8-CFBC-4197-8EDD-5F8A62DA57CC}">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15BEDA9E-B325-4DAB-AA84-647D1BD647DA}">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52B400A9-4F71-4DE0-8416-1AF4DBA8268A}">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86CEAFC0-FF0E-4EFD-BB49-6F71BDF8F7DB}">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51F2C17B-8B34-45D8-A859-B764738F5D57}">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FC431199-03D5-42F4-83DF-D721CF6130B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021137AC-29A5-4449-B38C-1F1AB5B86271}">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9DD2A486-C477-4CF2-9D95-4F927D3C10C4}">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620BFE3E-55FC-4C25-B1DB-B54A63169FAB}">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E9C7F1FD-259A-4258-ADBA-3497639EEFC5}">
      <text>
        <r>
          <rPr>
            <b/>
            <sz val="9"/>
            <color indexed="81"/>
            <rFont val="Tahoma"/>
            <family val="2"/>
          </rPr>
          <t>Privacy Act of 1998</t>
        </r>
        <r>
          <rPr>
            <sz val="9"/>
            <color indexed="81"/>
            <rFont val="Tahoma"/>
            <family val="2"/>
          </rPr>
          <t xml:space="preserve">
https://www.comlaw.gov.au/Details/C2015C00089
</t>
        </r>
      </text>
    </comment>
    <comment ref="DX1" authorId="0" shapeId="0" xr:uid="{7F8CF779-0EB4-45CC-94DC-2B644E37F96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9FEA17D5-2765-4736-B4F3-9C12206CD28E}">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2591471D-B22D-4DF0-A0E3-D209E0D36884}">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6DDB5751-57DB-440A-9BE4-194602B9CE59}">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5E7B0AD4-BC38-4B8D-915C-7137199AFCD7}">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25297D8A-DADF-4EF9-8F9A-71033CBA082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3ADC5DBE-384D-4C63-977E-84FEEDDB6652}">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8A809C77-571B-4340-BBC6-B5E736E63EB4}">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D40930A7-3C48-4343-9FB3-2476EA842D77}">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5BCF733D-AA0C-4A2D-A4CD-EFBE1A832DE0}">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129083C3-FE88-418F-A79A-993DD8E0DE62}">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2B2844CB-CDE4-4495-9901-76F1BC9AFC9B}">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24FAF6AB-66D9-4211-9134-0AB9485AE5CC}">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D351E7DF-BF2F-40A0-ABC6-76407A3D70F4}">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54D7B9A8-7EEF-42F2-B49F-C285F18F77E0}">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7A5B2AE8-726B-43E5-843D-46A6181F3FD4}">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B1EF5F82-7B5A-4CA9-9A94-E9271BBCB7D0}">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984EAB6A-B6E6-491A-AEA6-EED2B8A481F0}">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CC7EC11B-3C12-4557-8743-682E1A634861}">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C09B62BC-B684-41A4-8174-2DE64E8F5FB9}">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AA7883D7-3CA2-414A-8C66-B678904279ED}">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C9D8D41B-9D42-4A67-9E56-CDA35ADB8CF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639DBC07-3DB1-4E4E-A735-9E242161DD64}">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3CEB88F2-33C4-4871-A3F3-291E5301B0B3}">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CB77594C-BC16-4C61-98E8-9C510005998F}">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C7793D63-02E0-462E-B95A-9D16928858BC}">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FFC64BAB-0A68-493F-A2C1-DD63DBD8072A}">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5115F234-7AAF-42ED-BC68-518A457130AE}">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F13E3FAD-5DA5-4E9E-B5CE-7E9F12A270FC}">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4664524F-CB23-4734-A8B5-3913F997FCEF}">
      <text>
        <r>
          <rPr>
            <b/>
            <sz val="9"/>
            <color indexed="81"/>
            <rFont val="Tahoma"/>
            <family val="2"/>
          </rPr>
          <t>EU GDPR</t>
        </r>
        <r>
          <rPr>
            <sz val="9"/>
            <color indexed="81"/>
            <rFont val="Tahoma"/>
            <family val="2"/>
          </rPr>
          <t xml:space="preserve">
http://ec.europa.eu/justice/data-protection/reform/index_en.htm</t>
        </r>
      </text>
    </comment>
    <comment ref="G1" authorId="0" shapeId="0" xr:uid="{1465B030-105D-4DDB-A85A-4C0BC65E3BEE}">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9E074BEF-67BB-4E67-A519-542C6EA126ED}">
      <text>
        <r>
          <rPr>
            <b/>
            <sz val="9"/>
            <color indexed="81"/>
            <rFont val="Tahoma"/>
            <family val="2"/>
          </rPr>
          <t>OMB FIPPs:</t>
        </r>
        <r>
          <rPr>
            <sz val="9"/>
            <color indexed="81"/>
            <rFont val="Tahoma"/>
            <family val="2"/>
          </rPr>
          <t xml:space="preserve">
https://a130.cio.gov//Proposed%20A-130%20for%20Public%20Comment.pdf
</t>
        </r>
      </text>
    </comment>
    <comment ref="I1" authorId="0" shapeId="0" xr:uid="{A25ACF80-D997-445A-B22E-6D0B8E52B65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54821933-6F5B-402A-8ED8-2CF917E5ADA7}">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C385899D-9E6D-436A-BC1F-D416F57720C7}">
      <text>
        <r>
          <rPr>
            <b/>
            <sz val="9"/>
            <color indexed="81"/>
            <rFont val="Tahoma"/>
            <family val="2"/>
          </rPr>
          <t>ISO/IEC 27701:2019</t>
        </r>
        <r>
          <rPr>
            <sz val="9"/>
            <color indexed="81"/>
            <rFont val="Tahoma"/>
            <family val="2"/>
          </rPr>
          <t xml:space="preserve">   https://www.iso.org/standard/71670.html</t>
        </r>
      </text>
    </comment>
    <comment ref="L1" authorId="0" shapeId="0" xr:uid="{6E19DCEF-3737-4CA4-ADD2-9787E1463C4B}">
      <text>
        <r>
          <rPr>
            <b/>
            <sz val="9"/>
            <color indexed="81"/>
            <rFont val="Tahoma"/>
            <family val="2"/>
          </rPr>
          <t>ISO 29100:</t>
        </r>
        <r>
          <rPr>
            <sz val="9"/>
            <color indexed="81"/>
            <rFont val="Tahoma"/>
            <family val="2"/>
          </rPr>
          <t xml:space="preserve">
https://www.iso.org/standard/45123.html</t>
        </r>
      </text>
    </comment>
    <comment ref="M1" authorId="0" shapeId="0" xr:uid="{1BB0D5D5-0E5E-4444-BFCF-C549F5CEEE45}">
      <text>
        <r>
          <rPr>
            <b/>
            <sz val="9"/>
            <color indexed="81"/>
            <rFont val="Tahoma"/>
            <family val="2"/>
          </rPr>
          <t>NIST 800-53 rev4</t>
        </r>
        <r>
          <rPr>
            <sz val="9"/>
            <color indexed="81"/>
            <rFont val="Tahoma"/>
            <family val="2"/>
          </rPr>
          <t xml:space="preserve">
https://csrc.nist.gov/publications/detail/sp/800-53/rev-4/final</t>
        </r>
      </text>
    </comment>
    <comment ref="N1" authorId="0" shapeId="0" xr:uid="{13B53C78-98DD-4563-A663-5A101394E9AC}">
      <text>
        <r>
          <rPr>
            <b/>
            <sz val="9"/>
            <color indexed="81"/>
            <rFont val="Tahoma"/>
            <family val="2"/>
          </rPr>
          <t>NIST Privacy Framework (preliminary draft - Sep 2019):</t>
        </r>
        <r>
          <rPr>
            <sz val="9"/>
            <color indexed="81"/>
            <rFont val="Tahoma"/>
            <family val="2"/>
          </rPr>
          <t xml:space="preserve">
https://www.nist.gov/privacy-framework/working-drafts</t>
        </r>
      </text>
    </comment>
    <comment ref="O1" authorId="0" shapeId="0" xr:uid="{4B33211B-878B-4D37-82D6-ED3A7B1983E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77BC8952-3DB0-41D1-96C7-01318191E19A}">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B79DD968-145A-4CE8-9ABC-B5A373F665D6}">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6BFDCC9D-F9A1-4864-AE2D-DDE06557F280}">
      <text>
        <r>
          <rPr>
            <b/>
            <sz val="9"/>
            <color indexed="81"/>
            <rFont val="Tahoma"/>
            <family val="2"/>
          </rPr>
          <t xml:space="preserve">California Consumer Privacy Act (CCPA)
</t>
        </r>
        <r>
          <rPr>
            <sz val="9"/>
            <color indexed="81"/>
            <rFont val="Tahoma"/>
            <family val="2"/>
          </rPr>
          <t>https://oag.ca.gov/privacy/ccpa</t>
        </r>
      </text>
    </comment>
    <comment ref="S1" authorId="0" shapeId="0" xr:uid="{FD85BE98-513F-485C-9963-736700415C4C}">
      <text>
        <r>
          <rPr>
            <b/>
            <sz val="9"/>
            <color indexed="81"/>
            <rFont val="Tahoma"/>
            <family val="2"/>
          </rPr>
          <t>Nevada SB820:</t>
        </r>
        <r>
          <rPr>
            <sz val="9"/>
            <color indexed="81"/>
            <rFont val="Tahoma"/>
            <family val="2"/>
          </rPr>
          <t xml:space="preserve">
https://www.leg.state.nv.us/App/NELIS/REL/80th2019/Bill/6365/Text</t>
        </r>
      </text>
    </comment>
    <comment ref="T1" authorId="0" shapeId="0" xr:uid="{4F251EEB-F83F-4A1B-A5BF-ECF50AF725C3}">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<sst xmlns="http://schemas.openxmlformats.org/spreadsheetml/2006/main" count="28201" uniqueCount="13802">
  <si>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</si>
  <si>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</si>
  <si>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</si>
  <si>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</si>
  <si>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</si>
  <si>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</si>
  <si>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</si>
  <si>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</si>
  <si>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</si>
  <si>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</si>
  <si>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</si>
  <si>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</si>
  <si>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</si>
  <si>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</si>
  <si>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</si>
  <si>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</si>
  <si>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</si>
  <si>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</si>
  <si>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</si>
  <si>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</si>
  <si>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</si>
  <si>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</si>
  <si>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</si>
  <si>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</si>
  <si>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</si>
  <si>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</si>
  <si>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</si>
  <si>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</si>
  <si>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</si>
  <si>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</si>
  <si>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</si>
  <si>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</si>
  <si>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</si>
  <si>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</si>
  <si>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</si>
  <si>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</si>
  <si>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</si>
  <si>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</si>
  <si>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</si>
  <si>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</si>
  <si>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</si>
  <si>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</si>
  <si>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</si>
  <si>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</si>
  <si>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</si>
  <si>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</si>
  <si>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</si>
  <si>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</si>
  <si>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</si>
  <si>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</si>
  <si>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</si>
  <si>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</si>
  <si>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</si>
  <si>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</si>
  <si>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</si>
  <si>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</si>
  <si>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</si>
  <si>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</si>
  <si>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</si>
  <si>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</si>
  <si>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</si>
  <si>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</si>
  <si>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</si>
  <si>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</si>
  <si>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</si>
  <si>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</si>
  <si>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</si>
  <si>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</si>
  <si>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</si>
  <si>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</si>
  <si>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</si>
  <si>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</si>
  <si>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</si>
  <si>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</si>
  <si>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</si>
  <si>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</si>
  <si>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</si>
  <si>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</si>
  <si>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</si>
  <si>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</si>
  <si>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</si>
  <si>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</si>
  <si>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</si>
  <si>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</si>
  <si>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</si>
  <si>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</si>
  <si>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</si>
  <si>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</si>
  <si>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</si>
  <si>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</si>
  <si>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</si>
  <si>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</si>
  <si>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</si>
  <si>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</si>
  <si>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</si>
  <si>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</si>
  <si>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</si>
  <si>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</si>
  <si>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</si>
  <si>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</si>
  <si>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</si>
  <si>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</si>
  <si>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</si>
  <si>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</si>
  <si>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</si>
  <si>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</si>
  <si>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</si>
  <si>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</si>
  <si>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</si>
  <si>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</si>
  <si>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</si>
  <si>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</si>
  <si>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</si>
  <si>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</si>
  <si>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</si>
  <si>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</si>
  <si>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</si>
  <si>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</si>
  <si>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</si>
  <si>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</si>
  <si>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</si>
  <si>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</si>
  <si>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</si>
  <si>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</si>
  <si>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</si>
  <si>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</si>
  <si>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</si>
  <si>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</si>
  <si>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</si>
  <si>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</si>
  <si>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</si>
  <si>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</si>
  <si>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</si>
  <si>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</si>
  <si>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</si>
  <si>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</si>
  <si>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</si>
  <si>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</si>
  <si>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</si>
  <si>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</si>
  <si>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</si>
  <si>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</si>
  <si>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</si>
  <si>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</si>
  <si>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</si>
  <si>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</si>
  <si>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</si>
  <si>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</si>
  <si>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</si>
  <si>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</si>
  <si>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</si>
  <si>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</si>
  <si>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</si>
  <si>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</si>
  <si>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</si>
  <si>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</si>
  <si>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</si>
  <si>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</si>
  <si>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</si>
  <si>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</si>
  <si>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</si>
  <si>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</si>
  <si>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</si>
  <si>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</si>
  <si>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</si>
  <si>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</si>
  <si>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</si>
  <si>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</si>
  <si>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</si>
  <si>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</si>
  <si>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</si>
  <si>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</si>
  <si>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</si>
  <si>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</si>
  <si>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</si>
  <si>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</si>
  <si>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</si>
  <si>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</si>
  <si>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</si>
  <si>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</si>
  <si>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</si>
  <si>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</si>
  <si>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</si>
  <si>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</si>
  <si>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</si>
  <si>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</si>
  <si>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</si>
  <si>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</si>
  <si>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</si>
  <si>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</si>
  <si>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</si>
  <si>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</si>
  <si>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</si>
  <si>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</si>
  <si>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</si>
  <si>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</si>
  <si>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</si>
  <si>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</si>
  <si>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</si>
  <si>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</si>
  <si>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</si>
  <si>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</si>
  <si>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</si>
  <si>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</si>
  <si>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</si>
  <si>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</si>
  <si>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</si>
  <si>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</si>
  <si>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</si>
  <si>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</si>
  <si>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</si>
  <si>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</si>
  <si>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</si>
  <si>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</si>
  <si>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</si>
  <si>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</si>
  <si>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</si>
  <si>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</si>
  <si>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</si>
  <si>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</si>
  <si>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</si>
  <si>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</si>
  <si>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</si>
  <si>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</si>
  <si>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</si>
  <si>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</si>
  <si>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</si>
  <si>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</si>
  <si>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</si>
  <si>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</si>
  <si>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</si>
  <si>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</si>
  <si>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</si>
  <si>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</si>
  <si>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</si>
  <si>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</si>
  <si>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</si>
  <si>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</si>
  <si>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</si>
  <si>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</si>
  <si>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</si>
  <si>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</si>
  <si>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</si>
  <si>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</si>
  <si>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</si>
  <si>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</si>
  <si>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</si>
  <si>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</si>
  <si>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</si>
  <si>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</si>
  <si>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</si>
  <si>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</si>
  <si>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</si>
  <si>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</si>
  <si>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</si>
  <si>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</si>
  <si>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</si>
  <si>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</si>
  <si>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</si>
  <si>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</si>
  <si>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</si>
  <si>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</si>
  <si>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</si>
  <si>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</si>
  <si>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</si>
  <si>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</si>
  <si>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</si>
  <si>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</si>
  <si>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</si>
  <si>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</si>
  <si>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</si>
  <si>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</si>
  <si>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</si>
  <si>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</si>
  <si>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</si>
  <si>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</si>
  <si>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</si>
  <si>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</si>
  <si>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</si>
  <si>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</si>
  <si>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</si>
  <si>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</si>
  <si>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</si>
  <si>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</si>
  <si>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</si>
  <si>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</si>
  <si>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</si>
  <si>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</si>
  <si>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</si>
  <si>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</si>
  <si>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</si>
  <si>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</si>
  <si>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</si>
  <si>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</si>
  <si>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</si>
  <si>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</si>
  <si>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</si>
  <si>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</si>
  <si>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</si>
  <si>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</si>
  <si>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</si>
  <si>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</si>
  <si>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</si>
  <si>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</si>
  <si>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</si>
  <si>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</si>
  <si>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</si>
  <si>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</si>
  <si>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</si>
  <si>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</si>
  <si>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</si>
  <si>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</si>
  <si>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</si>
  <si>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</si>
  <si>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</si>
  <si>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</si>
  <si>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</si>
  <si>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</si>
  <si>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</si>
  <si>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</si>
  <si>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</si>
  <si>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</si>
  <si>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</si>
  <si>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</si>
  <si>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</si>
  <si>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</si>
  <si>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</si>
  <si>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</si>
  <si>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</si>
  <si>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</si>
  <si>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</si>
  <si>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</si>
  <si>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</si>
  <si>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</si>
  <si>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</si>
  <si>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</si>
  <si>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</si>
  <si>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</si>
  <si>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</si>
  <si>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</si>
  <si>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</si>
  <si>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</si>
  <si>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</si>
  <si>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</si>
  <si>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</si>
  <si>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</si>
  <si>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</si>
  <si>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</si>
  <si>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</si>
  <si>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</si>
  <si>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</si>
  <si>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</si>
  <si>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</si>
  <si>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</si>
  <si>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</si>
  <si>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</si>
  <si>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</si>
  <si>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</si>
  <si>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</si>
  <si>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</si>
  <si>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</si>
  <si>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</si>
  <si>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</si>
  <si>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</si>
  <si>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</si>
  <si>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</si>
  <si>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</si>
  <si>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</si>
  <si>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</si>
  <si>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</si>
  <si>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</si>
  <si>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</si>
  <si>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</si>
  <si>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</si>
  <si>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</si>
  <si>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</si>
  <si>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</si>
  <si>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</si>
  <si>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</si>
  <si>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</si>
  <si>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</si>
  <si>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</si>
  <si>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</si>
  <si>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</si>
  <si>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</si>
  <si>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</si>
  <si>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</si>
  <si>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</si>
  <si>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</si>
  <si>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</si>
  <si>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</si>
  <si>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</si>
  <si>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</si>
  <si>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</si>
  <si>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</si>
  <si>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</si>
  <si>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</si>
  <si>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</si>
  <si>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</si>
  <si>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</si>
  <si>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</si>
  <si>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</si>
  <si>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</si>
  <si>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</si>
  <si>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</si>
  <si>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</si>
  <si>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</si>
  <si>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</si>
  <si>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</si>
  <si>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</si>
  <si>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</si>
  <si>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</si>
  <si>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</si>
  <si>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</si>
  <si>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</si>
  <si>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</si>
  <si>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</si>
  <si>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</si>
  <si>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</si>
  <si>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</si>
  <si>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</si>
  <si>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</si>
  <si>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</si>
  <si>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</si>
  <si>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</si>
  <si>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</si>
  <si>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</si>
  <si>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</si>
  <si>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</si>
  <si>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</si>
  <si>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</si>
  <si>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</si>
  <si>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</si>
  <si>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</si>
  <si>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</si>
  <si>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</si>
  <si>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</si>
  <si>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</si>
  <si>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</si>
  <si>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</si>
  <si>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</si>
  <si>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</si>
  <si>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</si>
  <si>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</si>
  <si>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</si>
  <si>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</si>
  <si>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</si>
  <si>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</si>
  <si>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</si>
  <si>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</si>
  <si>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</si>
  <si>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</si>
  <si>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</si>
  <si>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</si>
  <si>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</si>
  <si>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</si>
  <si>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</si>
  <si>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</si>
  <si>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</si>
  <si>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</si>
  <si>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</si>
  <si>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</si>
  <si>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</si>
  <si>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</si>
  <si>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</si>
  <si>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</si>
  <si>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</si>
  <si>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</si>
  <si>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</si>
  <si>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</si>
  <si>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</si>
  <si>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</si>
  <si>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</si>
  <si>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</si>
  <si>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</si>
  <si>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</si>
  <si>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</si>
  <si>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</si>
  <si>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</si>
  <si>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</si>
  <si>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</si>
  <si>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</si>
  <si>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</si>
  <si>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</si>
  <si>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</si>
  <si>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</si>
  <si>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</si>
  <si>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</si>
  <si>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</si>
  <si>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</si>
  <si>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</si>
  <si>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</si>
  <si>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</si>
  <si>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</si>
  <si>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</si>
  <si>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</si>
  <si>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</si>
  <si>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</si>
  <si>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</si>
  <si>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</si>
  <si>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</si>
  <si>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</si>
  <si>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</si>
  <si>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</si>
  <si>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</si>
  <si>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</si>
  <si>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</si>
  <si>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</si>
  <si>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</si>
  <si>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</si>
  <si>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</si>
  <si>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</si>
  <si>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</si>
  <si>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</si>
  <si>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</si>
  <si>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</si>
  <si>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</si>
  <si>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</si>
  <si>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</si>
  <si>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</si>
  <si>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</si>
  <si>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</si>
  <si>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</si>
  <si>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</si>
  <si>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</si>
  <si>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</si>
  <si>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</si>
  <si>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</si>
  <si>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</si>
  <si>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</si>
  <si>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</si>
  <si>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</si>
  <si>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</si>
  <si>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</si>
  <si>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</si>
  <si>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</si>
  <si>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</si>
  <si>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</si>
  <si>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</si>
  <si>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</si>
  <si>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</si>
  <si>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</si>
  <si>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</si>
  <si>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</si>
  <si>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</si>
  <si>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</si>
  <si>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</si>
  <si>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</si>
  <si>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</si>
  <si>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</si>
  <si>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</si>
  <si>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</si>
  <si>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</si>
  <si>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</si>
  <si>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</si>
  <si>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</si>
  <si>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</si>
  <si>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</si>
  <si>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</si>
  <si>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</si>
  <si>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</si>
  <si>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</si>
  <si>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</si>
  <si>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</si>
  <si>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</si>
  <si>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</si>
  <si>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</si>
  <si>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</si>
  <si>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</si>
  <si>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</si>
  <si>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</si>
  <si>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</si>
  <si>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</si>
  <si>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</si>
  <si>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</si>
  <si>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</si>
  <si>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</si>
  <si>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</si>
  <si>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</si>
  <si>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</si>
  <si>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</si>
  <si>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</si>
  <si>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</si>
  <si>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</si>
  <si>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</si>
  <si>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</si>
  <si>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</si>
  <si>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</si>
  <si>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</si>
  <si>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</si>
  <si>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</si>
  <si>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</si>
  <si>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</si>
  <si>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</si>
  <si>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</si>
  <si>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</si>
  <si>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</si>
  <si>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</si>
  <si>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</si>
  <si>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</si>
  <si>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</si>
  <si>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</si>
  <si>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</si>
  <si>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</si>
  <si>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</si>
  <si>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</si>
  <si>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</si>
  <si>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</si>
  <si>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</si>
  <si>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</si>
  <si>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</si>
  <si>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</si>
  <si>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</si>
  <si>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</si>
  <si>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</si>
  <si>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</si>
  <si>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</si>
  <si>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</si>
  <si>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</si>
  <si>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</si>
  <si>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</si>
  <si>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</si>
  <si>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</si>
  <si>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</si>
  <si>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</si>
  <si>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</si>
  <si>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</si>
  <si>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</si>
  <si>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</si>
  <si>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</si>
  <si>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</si>
  <si>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</si>
  <si>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</si>
  <si>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</si>
  <si>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</si>
  <si>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</si>
  <si>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</si>
  <si>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</si>
  <si>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</si>
  <si>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</si>
  <si>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</si>
  <si>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</si>
  <si>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</si>
  <si>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</si>
  <si>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</si>
  <si>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</si>
  <si>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</si>
  <si>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</si>
  <si>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</si>
  <si>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</si>
  <si>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</si>
  <si>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</si>
  <si>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</si>
  <si>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</si>
  <si>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</si>
  <si>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</si>
  <si>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</si>
  <si>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</si>
  <si>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</si>
  <si>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</si>
  <si>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</si>
  <si>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</si>
  <si>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</si>
  <si>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</si>
  <si>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</si>
  <si>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</si>
  <si>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</si>
  <si>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</si>
  <si>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</si>
  <si>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</si>
  <si>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</si>
  <si>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</si>
  <si>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</si>
  <si>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</si>
  <si>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</si>
  <si>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</si>
  <si>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</si>
  <si>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</si>
  <si>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</si>
  <si>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</si>
  <si>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</si>
  <si>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</si>
  <si>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</si>
  <si>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</si>
  <si>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</si>
  <si>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</si>
  <si>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</si>
  <si>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</si>
  <si>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</si>
  <si>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</si>
  <si>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</si>
  <si>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</si>
  <si>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</si>
  <si>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</si>
  <si>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</si>
  <si>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</si>
  <si>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</si>
  <si>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</si>
  <si>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</si>
  <si>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</si>
  <si>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</si>
  <si>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</si>
  <si>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</si>
  <si>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</si>
  <si>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</si>
  <si>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</si>
  <si>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</si>
  <si>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</si>
  <si>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</si>
  <si>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</si>
  <si>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</si>
  <si>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</si>
  <si>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</si>
  <si>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</si>
  <si>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</si>
  <si>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</si>
  <si>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</si>
  <si>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</si>
  <si>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</si>
  <si>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</si>
  <si>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</si>
  <si>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</si>
  <si>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</si>
  <si>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</si>
  <si>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</si>
  <si>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</si>
  <si>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</si>
  <si>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</si>
  <si>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</si>
  <si>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</si>
  <si>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</si>
  <si>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</si>
  <si>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</si>
  <si>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</si>
  <si>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</si>
  <si>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</si>
  <si>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</si>
  <si>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</si>
  <si>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</si>
  <si>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</si>
  <si>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</si>
  <si>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</si>
  <si>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</si>
  <si>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</si>
  <si>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</si>
  <si>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</si>
  <si>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</si>
  <si>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</si>
  <si>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</si>
  <si>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</si>
  <si>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</si>
  <si>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</si>
  <si>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</si>
  <si>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</si>
  <si>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</si>
  <si>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</si>
  <si>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</si>
  <si>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</si>
  <si>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</si>
  <si>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</si>
  <si>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</si>
  <si>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</si>
  <si>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</si>
  <si>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</si>
  <si>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</si>
  <si>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</si>
  <si>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</si>
  <si>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</si>
  <si>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</si>
  <si>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</si>
  <si>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</si>
  <si>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</si>
  <si>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</si>
  <si>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</si>
  <si>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</si>
  <si>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</si>
  <si>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</si>
  <si>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</si>
  <si>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</si>
  <si>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</si>
  <si>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</si>
  <si>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</si>
  <si>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</si>
  <si>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</si>
  <si>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</si>
  <si>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</si>
  <si>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</si>
  <si>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</si>
  <si>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</si>
  <si>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</si>
  <si>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</si>
  <si>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</si>
  <si>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</si>
  <si>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</si>
  <si>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</si>
  <si>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</si>
  <si>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</si>
  <si>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</si>
  <si>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</si>
  <si>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</si>
  <si>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</si>
  <si>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</si>
  <si>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</si>
  <si>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</si>
  <si>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</si>
  <si>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</si>
  <si>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</si>
  <si>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</si>
  <si>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</si>
  <si>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</si>
  <si>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</si>
  <si>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</si>
  <si>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</si>
  <si>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</si>
  <si>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</si>
  <si>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</si>
  <si>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</si>
  <si>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</si>
  <si>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</si>
  <si>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</si>
  <si>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</si>
  <si>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</si>
  <si>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</si>
  <si>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</si>
  <si>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</si>
  <si>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</si>
  <si>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</si>
  <si>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</si>
  <si>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</si>
  <si>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</si>
  <si>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</si>
  <si>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</si>
  <si>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</si>
  <si>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</si>
  <si>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</si>
  <si>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</si>
  <si>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</si>
  <si>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</si>
  <si>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</si>
  <si>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</si>
  <si>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</si>
  <si>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</si>
  <si>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</si>
  <si>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</si>
  <si>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</si>
  <si>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</si>
  <si>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</si>
  <si>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</si>
  <si>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</si>
  <si>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</si>
  <si>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</si>
  <si>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</si>
  <si>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</si>
  <si>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</si>
  <si>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</si>
  <si>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</si>
  <si>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</si>
  <si>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</si>
  <si>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</si>
  <si>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</si>
  <si>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</si>
  <si>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</si>
  <si>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</si>
  <si>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</si>
  <si>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</si>
  <si>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</si>
  <si>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</si>
  <si>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</si>
  <si>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</si>
  <si>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</si>
  <si>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</si>
  <si>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</si>
  <si>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</si>
  <si>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</si>
  <si>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</si>
  <si>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</si>
  <si>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</si>
  <si>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</si>
  <si>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</si>
  <si>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</si>
  <si>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</si>
  <si>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</si>
  <si>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</si>
  <si>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</si>
  <si>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</si>
  <si>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</si>
  <si>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</si>
  <si>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</si>
  <si>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</si>
  <si>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</si>
  <si>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</si>
  <si>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</si>
  <si>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</si>
  <si>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</si>
  <si>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</si>
  <si>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</si>
  <si>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</si>
  <si>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</si>
  <si>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</si>
  <si>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</si>
  <si>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</si>
  <si>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</si>
  <si>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</si>
  <si>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</si>
  <si>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</si>
  <si>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</si>
  <si>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</si>
  <si>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</si>
  <si>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</si>
  <si>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</si>
  <si>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</si>
  <si>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</si>
  <si>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</si>
  <si>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</si>
  <si>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</si>
  <si>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</si>
  <si>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</si>
  <si>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</si>
  <si>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</si>
  <si>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</si>
  <si>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</si>
  <si>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</si>
  <si>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</si>
  <si>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</si>
  <si>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</si>
  <si>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</si>
  <si>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</si>
  <si>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</si>
  <si>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</si>
  <si>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</si>
  <si>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</si>
  <si>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</si>
  <si>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</si>
  <si>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</si>
  <si>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</si>
  <si>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</si>
  <si>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</si>
  <si>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</si>
  <si>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</si>
  <si>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</si>
  <si>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</si>
  <si>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</si>
  <si>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</si>
  <si>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</si>
  <si>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</si>
  <si>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</si>
  <si>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</si>
  <si>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</si>
  <si>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</si>
  <si>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</si>
  <si>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</si>
  <si>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</si>
  <si>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</si>
  <si>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</si>
  <si>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</si>
  <si>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</si>
  <si>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</si>
  <si>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</si>
  <si>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</si>
  <si>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</si>
  <si>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</si>
  <si>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</si>
  <si>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</si>
  <si>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</si>
  <si>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</si>
  <si>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</si>
  <si>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</si>
  <si>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</si>
  <si>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</si>
  <si>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</si>
  <si>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</si>
  <si>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</si>
  <si>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</si>
  <si>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</si>
  <si>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</si>
  <si>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</si>
  <si>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</si>
  <si>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</si>
  <si>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</si>
  <si>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</si>
  <si>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</si>
  <si>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</si>
  <si>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</si>
  <si>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</si>
  <si>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</si>
  <si>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</si>
  <si>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</si>
  <si>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</si>
  <si>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</si>
  <si>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</si>
  <si>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</si>
  <si>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</si>
  <si>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</si>
  <si>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</si>
  <si>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</si>
  <si>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</si>
  <si>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</si>
  <si>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</si>
  <si>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</si>
  <si>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</si>
  <si>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</si>
  <si>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</si>
  <si>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</si>
  <si>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</si>
  <si>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</si>
  <si>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</si>
  <si>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</si>
  <si>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</si>
  <si>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</si>
  <si>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</si>
  <si>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</si>
  <si>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</si>
  <si>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</si>
  <si>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</si>
  <si>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</si>
  <si>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</si>
  <si>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</si>
  <si>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</si>
  <si>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</si>
  <si>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</si>
  <si>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</si>
  <si>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</si>
  <si>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</si>
  <si>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</si>
  <si>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</si>
  <si>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</si>
  <si>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</si>
  <si>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</si>
  <si>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</si>
  <si>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</si>
  <si>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</si>
  <si>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</si>
  <si>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</si>
  <si>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</si>
  <si>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</si>
  <si>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</si>
  <si>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</si>
  <si>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</si>
  <si>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</si>
  <si>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</si>
  <si>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</si>
  <si>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</si>
  <si>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</si>
  <si>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</si>
  <si>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</si>
  <si>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</si>
  <si>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</si>
  <si>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</si>
  <si>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</si>
  <si>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</si>
  <si>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</si>
  <si>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</si>
  <si>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</si>
  <si>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</si>
  <si>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</si>
  <si>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</si>
  <si>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</si>
  <si>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</si>
  <si>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</si>
  <si>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</si>
  <si>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</si>
  <si>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</si>
  <si>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</si>
  <si>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</si>
  <si>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</si>
  <si>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</si>
  <si>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</si>
  <si>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</si>
  <si>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</si>
  <si>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</si>
  <si>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</si>
  <si>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</si>
  <si>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</si>
  <si>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</si>
  <si>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</si>
  <si>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</si>
  <si>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</si>
  <si>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</si>
  <si>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</si>
  <si>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</si>
  <si>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</si>
  <si>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</si>
  <si>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</si>
  <si>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</si>
  <si>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</si>
  <si>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</si>
  <si>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</si>
  <si>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</si>
  <si>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</si>
  <si>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</si>
  <si>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</si>
  <si>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</si>
  <si>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</si>
  <si>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</si>
  <si>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</si>
  <si>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</si>
  <si>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</si>
  <si>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</si>
  <si>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</si>
  <si>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</si>
  <si>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</si>
  <si>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</si>
  <si>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</si>
  <si>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</si>
  <si>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</si>
  <si>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</si>
  <si>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</si>
  <si>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</si>
  <si>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</si>
  <si>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</si>
  <si>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</si>
  <si>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</si>
  <si>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</si>
  <si>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</si>
  <si>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</si>
  <si>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</si>
  <si>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</si>
  <si>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</si>
  <si>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</si>
  <si>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</si>
  <si>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</si>
  <si>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</si>
  <si>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</si>
  <si>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</si>
  <si>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</si>
  <si>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</si>
  <si>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</si>
  <si>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</si>
  <si>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</si>
  <si>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</si>
  <si>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</si>
  <si>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</si>
  <si>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</si>
  <si>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</si>
  <si>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</si>
  <si>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</si>
  <si>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</si>
  <si>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</si>
  <si>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</si>
  <si>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</si>
  <si>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</si>
  <si>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</si>
  <si>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</si>
  <si>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</si>
  <si>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</si>
  <si>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</si>
  <si>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</si>
  <si>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</si>
  <si>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</si>
  <si>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</si>
  <si>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</si>
  <si>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</si>
  <si>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</si>
  <si>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</si>
  <si>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</si>
  <si>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</si>
  <si>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</si>
  <si>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</si>
  <si>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</si>
  <si>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</si>
  <si>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</si>
  <si>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</si>
  <si>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</si>
  <si>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</si>
  <si>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</si>
  <si>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</si>
  <si>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</si>
  <si>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</si>
  <si>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</si>
  <si>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</si>
  <si>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</si>
  <si>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</si>
  <si>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</si>
  <si>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</si>
  <si>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</si>
  <si>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</si>
  <si>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</si>
  <si>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</si>
  <si>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</si>
  <si>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</si>
  <si>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</si>
  <si>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</si>
  <si>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</si>
  <si>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</si>
  <si>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</si>
  <si>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</si>
  <si>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</si>
  <si>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</si>
  <si>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</si>
  <si>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</si>
  <si>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</si>
  <si>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</si>
  <si>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</si>
  <si>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</si>
  <si>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</si>
  <si>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</si>
  <si>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</si>
  <si>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</si>
  <si>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</si>
  <si>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</si>
  <si>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</si>
  <si>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</si>
  <si>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</si>
  <si>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</si>
  <si>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</si>
  <si>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</si>
  <si>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</si>
  <si>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</si>
  <si>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</si>
  <si>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</si>
  <si>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</si>
  <si>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</si>
  <si>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</si>
  <si>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</si>
  <si>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</si>
  <si>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</si>
  <si>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</si>
  <si>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</si>
  <si>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</si>
  <si>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</si>
  <si>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</si>
  <si>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</si>
  <si>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</si>
  <si>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</si>
  <si>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</si>
  <si>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</si>
  <si>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</si>
  <si>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</si>
  <si>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</si>
  <si>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</si>
  <si>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</si>
  <si>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</si>
  <si>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</si>
  <si>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</si>
  <si>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</si>
  <si>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</si>
  <si>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</si>
  <si>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</si>
  <si>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</si>
  <si>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</si>
  <si>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</si>
  <si>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</si>
  <si>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</si>
  <si>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</si>
  <si>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</si>
  <si>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</si>
  <si>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</si>
  <si>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</si>
  <si>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</si>
  <si>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</si>
  <si>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</si>
  <si>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</si>
  <si>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</si>
  <si>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</si>
  <si>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</si>
  <si>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</si>
  <si>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</si>
  <si>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</si>
  <si>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</si>
  <si>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</si>
  <si>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</si>
  <si>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</si>
  <si>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</si>
  <si>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</si>
  <si>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</si>
  <si>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</si>
  <si>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</si>
  <si>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</si>
  <si>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</si>
  <si>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</si>
  <si>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</si>
  <si>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</si>
  <si>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</si>
  <si>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</si>
  <si>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</si>
  <si>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</si>
  <si>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</si>
  <si>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</si>
  <si>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</si>
  <si>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</si>
  <si>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</si>
  <si>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</si>
  <si>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</si>
  <si>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</si>
  <si>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</si>
  <si>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</si>
  <si>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</si>
  <si>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</si>
  <si>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</si>
  <si>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</si>
  <si>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</si>
  <si>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</si>
  <si>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</si>
  <si>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</si>
  <si>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</si>
  <si>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</si>
  <si>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</si>
  <si>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</si>
  <si>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</si>
  <si>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</si>
  <si>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</si>
  <si>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</si>
  <si>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</si>
  <si>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</si>
  <si>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</si>
  <si>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</si>
  <si>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</si>
  <si>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</si>
  <si>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</si>
  <si>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</si>
  <si>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</si>
  <si>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</si>
  <si>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</si>
  <si>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</si>
  <si>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</si>
  <si>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</si>
  <si>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</si>
  <si>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</si>
  <si>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</si>
  <si>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</si>
  <si>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</si>
  <si>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</si>
  <si>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</si>
  <si>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</si>
  <si>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</si>
  <si>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</si>
  <si>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</si>
  <si>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</si>
  <si>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</si>
  <si>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</si>
  <si>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</si>
  <si>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</si>
  <si>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</si>
  <si>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</si>
  <si>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</si>
  <si>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</si>
  <si>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</si>
  <si>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</si>
  <si>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</si>
  <si>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</si>
  <si>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</si>
  <si>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</si>
  <si>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</si>
  <si>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</si>
  <si>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</si>
  <si>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</si>
  <si>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</si>
  <si>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</si>
  <si>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</si>
  <si>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</si>
  <si>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</si>
  <si>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</si>
  <si>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</si>
  <si>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</si>
  <si>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</si>
  <si>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</si>
  <si>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</si>
  <si>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</si>
  <si>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</si>
  <si>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</si>
  <si>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</si>
  <si>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</si>
  <si>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</si>
  <si>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</si>
  <si>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</si>
  <si>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</si>
  <si>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</si>
  <si>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</si>
  <si>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</si>
  <si>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</si>
  <si>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</si>
  <si>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</si>
  <si>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</si>
  <si>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</si>
  <si>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</si>
  <si>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</si>
  <si>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</si>
  <si>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</si>
  <si>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</si>
  <si>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</si>
  <si>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</si>
  <si>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</si>
  <si>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</si>
  <si>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</si>
  <si>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</si>
  <si>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</si>
  <si>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</si>
  <si>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</si>
  <si>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</si>
  <si>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</si>
  <si>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</si>
  <si>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</si>
  <si>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</si>
  <si>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</si>
  <si>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</si>
  <si>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</si>
  <si>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</si>
  <si>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</si>
  <si>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</si>
  <si>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</si>
  <si>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</si>
  <si>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</si>
  <si>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</si>
  <si>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</si>
  <si>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</si>
  <si>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</si>
  <si>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</si>
  <si>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</si>
  <si>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</si>
  <si>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</si>
  <si>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</si>
  <si>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</si>
  <si>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</si>
  <si>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</si>
  <si>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</si>
  <si>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</si>
  <si>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</si>
  <si>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</si>
  <si>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</si>
  <si>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</si>
  <si>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</si>
  <si>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</si>
  <si>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</si>
  <si>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</si>
  <si>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</si>
  <si>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</si>
  <si>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</si>
  <si>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</si>
  <si>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</si>
  <si>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</si>
  <si>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</si>
  <si>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</si>
  <si>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</si>
  <si>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</si>
  <si>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</si>
  <si>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</si>
  <si>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</si>
  <si>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</si>
  <si>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</si>
  <si>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</si>
  <si>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</si>
  <si>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</si>
  <si>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</si>
  <si>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</si>
  <si>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</si>
  <si>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</si>
  <si>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</si>
  <si>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</si>
  <si>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</si>
  <si>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</si>
  <si>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</si>
  <si>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</si>
  <si>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</si>
  <si>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</si>
  <si>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</si>
  <si>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</si>
  <si>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</si>
  <si>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</si>
  <si>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</si>
  <si>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</si>
  <si>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</si>
  <si>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</si>
  <si>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</si>
  <si>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</si>
  <si>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</si>
  <si>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</si>
  <si>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</si>
  <si>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</si>
  <si>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</si>
  <si>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</si>
  <si>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</si>
  <si>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</si>
  <si>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</si>
  <si>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</si>
  <si>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</si>
  <si>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</si>
  <si>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</si>
  <si>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</si>
  <si>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</si>
  <si>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</si>
  <si>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</si>
  <si>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</si>
  <si>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</si>
  <si>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</si>
  <si>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</si>
  <si>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</si>
  <si>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</si>
  <si>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</si>
  <si>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</si>
  <si>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</si>
  <si>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</si>
  <si>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</si>
  <si>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</si>
  <si>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</si>
  <si>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</si>
  <si>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</si>
  <si>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</si>
  <si>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</si>
  <si>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</si>
  <si>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</si>
  <si>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</si>
  <si>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</si>
  <si>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</si>
  <si>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</si>
  <si>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</si>
  <si>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</si>
  <si>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</si>
  <si>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</si>
  <si>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</si>
  <si>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</si>
  <si>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</si>
  <si>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</si>
  <si>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</si>
  <si>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</si>
  <si>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</si>
  <si>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</si>
  <si>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</si>
  <si>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</si>
  <si>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</si>
  <si>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</si>
  <si>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</si>
  <si>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</si>
  <si>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</si>
  <si>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</si>
  <si>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</si>
  <si>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</si>
  <si>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</si>
  <si>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</si>
  <si>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</si>
  <si>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</si>
  <si>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</si>
  <si>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</si>
  <si>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</si>
  <si>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</si>
  <si>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</si>
  <si>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</si>
  <si>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</si>
  <si>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</si>
  <si>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</si>
  <si>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</si>
  <si>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</si>
  <si>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</si>
  <si>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</si>
  <si>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</si>
  <si>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</si>
  <si>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</si>
  <si>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</si>
  <si>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</si>
  <si>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</si>
  <si>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</si>
  <si>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</si>
  <si>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</si>
  <si>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</si>
  <si>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</si>
  <si>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</si>
  <si>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</si>
  <si>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</si>
  <si>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</si>
  <si>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</si>
  <si>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</si>
  <si>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</si>
  <si>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</si>
  <si>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</si>
  <si>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</si>
  <si>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</si>
  <si>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</si>
  <si>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</si>
  <si>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</si>
  <si>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</si>
  <si>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</si>
  <si>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</si>
  <si>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</si>
  <si>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</si>
  <si>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</si>
  <si>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</si>
  <si>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</si>
  <si>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</si>
  <si>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</si>
  <si>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</si>
  <si>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</si>
  <si>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</si>
  <si>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</si>
  <si>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</si>
  <si>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</si>
  <si>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</si>
  <si>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</si>
  <si>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</si>
  <si>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</si>
  <si>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</si>
  <si>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</si>
  <si>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</si>
  <si>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</si>
  <si>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</si>
  <si>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</si>
  <si>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</si>
  <si>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</si>
  <si>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</si>
  <si>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</si>
  <si>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</si>
  <si>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</si>
  <si>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</si>
  <si>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</si>
  <si>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</si>
  <si>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</si>
  <si>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</si>
  <si>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</si>
  <si>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</si>
  <si>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</si>
  <si>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</si>
  <si>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</si>
  <si>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</si>
  <si>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</si>
  <si>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</si>
  <si>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</si>
  <si>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</si>
  <si>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</si>
  <si>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</si>
  <si>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</si>
  <si>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</si>
  <si>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</si>
  <si>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</si>
  <si>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</si>
  <si>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</si>
  <si>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</si>
  <si>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</si>
  <si>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</si>
  <si>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</si>
  <si>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</si>
  <si>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</si>
  <si>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</si>
  <si>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</si>
  <si>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</si>
  <si>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</si>
  <si>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</si>
  <si>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</si>
  <si>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</si>
  <si>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</si>
  <si>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</si>
  <si>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</si>
  <si>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</si>
  <si>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</si>
  <si>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</si>
  <si>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</si>
  <si>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</si>
  <si>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</si>
  <si>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</si>
  <si>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</si>
  <si>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</si>
  <si>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</si>
  <si>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</si>
  <si>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</si>
  <si>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</si>
  <si>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</si>
  <si>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</si>
  <si>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</si>
  <si>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</si>
  <si>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</si>
  <si>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</si>
  <si>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</si>
  <si>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</si>
  <si>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</si>
  <si>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</si>
  <si>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</si>
  <si>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</si>
  <si>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</si>
  <si>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</si>
  <si>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</si>
  <si>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</si>
  <si>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</si>
  <si>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</si>
  <si>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</si>
  <si>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</si>
  <si>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</si>
  <si>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</si>
  <si>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</si>
  <si>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</si>
  <si>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</si>
  <si>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</si>
  <si>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</si>
  <si>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</si>
  <si>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</si>
  <si>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</si>
  <si>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</si>
  <si>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</si>
  <si>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</si>
  <si>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</si>
  <si>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</si>
  <si>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</si>
  <si>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</si>
  <si>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</si>
  <si>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</si>
  <si>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</si>
  <si>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</si>
  <si>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</si>
  <si>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</si>
  <si>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</si>
  <si>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</si>
  <si>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</si>
  <si>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</si>
  <si>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</si>
  <si>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</si>
  <si>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</si>
  <si>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</si>
  <si>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</si>
  <si>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</si>
  <si>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</si>
  <si>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</si>
  <si>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</si>
  <si>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</si>
  <si>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</si>
  <si>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</si>
  <si>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</si>
  <si>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</si>
  <si>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</si>
  <si>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</si>
  <si>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</si>
  <si>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</si>
  <si>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</si>
  <si>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</si>
  <si>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</si>
  <si>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</si>
  <si>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</si>
  <si>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</si>
  <si>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</si>
  <si>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</si>
  <si>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</si>
  <si>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</si>
  <si>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</si>
  <si>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</si>
  <si>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</si>
  <si>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</si>
  <si>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</si>
  <si>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</si>
  <si>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</si>
  <si>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</si>
  <si>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</si>
  <si>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</si>
  <si>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</si>
  <si>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</si>
  <si>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</si>
  <si>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</si>
  <si>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</si>
  <si>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</si>
  <si>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</si>
  <si>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</si>
  <si>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</si>
  <si>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</si>
  <si>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</si>
  <si>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</si>
  <si>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</si>
  <si>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</si>
  <si>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</si>
  <si>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</si>
  <si>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</si>
  <si>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</si>
  <si>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</si>
  <si>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</si>
  <si>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</si>
  <si>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</si>
  <si>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</si>
  <si>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</si>
  <si>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</si>
  <si>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</si>
  <si>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</si>
  <si>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</si>
  <si>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</si>
  <si>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</si>
  <si>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</si>
  <si>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</si>
  <si>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</si>
  <si>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</si>
  <si>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</si>
  <si>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</si>
  <si>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</si>
  <si>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</si>
  <si>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</si>
  <si>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</si>
  <si>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</si>
  <si>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</si>
  <si>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</si>
  <si>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</si>
  <si>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</si>
  <si>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</si>
  <si>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</si>
  <si>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</si>
  <si>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</si>
  <si>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</si>
  <si>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</si>
  <si>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</si>
  <si>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</si>
  <si>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</si>
  <si>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</si>
  <si>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</si>
  <si>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</si>
  <si>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</si>
  <si>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</si>
  <si>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</si>
  <si>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</si>
  <si>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</si>
  <si>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</si>
  <si>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</si>
  <si>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</si>
  <si>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</si>
  <si>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</si>
  <si>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</si>
  <si>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</si>
  <si>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</si>
  <si>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</si>
  <si>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</si>
  <si>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</si>
  <si>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</si>
  <si>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</si>
  <si>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</si>
  <si>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</si>
  <si>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</si>
  <si>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</si>
  <si>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</si>
  <si>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</si>
  <si>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</si>
  <si>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</si>
  <si>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</si>
  <si>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</si>
  <si>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</si>
  <si>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</si>
  <si>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</si>
  <si>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</si>
  <si>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</si>
  <si>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</si>
  <si>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</si>
  <si>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</si>
  <si>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</si>
  <si>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</si>
  <si>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</si>
  <si>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</si>
  <si>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</si>
  <si>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</si>
  <si>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</si>
  <si>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</si>
  <si>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</si>
  <si>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</si>
  <si>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</si>
  <si>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</si>
  <si>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</si>
  <si>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</si>
  <si>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</si>
  <si>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</si>
  <si>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</si>
  <si>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</si>
  <si>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</si>
  <si>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</si>
  <si>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</si>
  <si>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</si>
  <si>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</si>
  <si>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</si>
  <si>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</si>
  <si>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</si>
  <si>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</si>
  <si>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</si>
  <si>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</si>
  <si>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</si>
  <si>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</si>
  <si>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</si>
  <si>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</si>
  <si>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</si>
  <si>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</si>
  <si>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</si>
  <si>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</si>
  <si>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</si>
  <si>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</si>
  <si>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</si>
  <si>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</si>
  <si>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</si>
  <si>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</si>
  <si>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</si>
  <si>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</si>
  <si>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</si>
  <si>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</si>
  <si>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</si>
  <si>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</si>
  <si>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</si>
  <si>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</si>
  <si>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</si>
  <si>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</si>
  <si>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</si>
  <si>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</si>
  <si>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</si>
  <si>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</si>
  <si>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</si>
  <si>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</si>
  <si>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</si>
  <si>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</si>
  <si>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</si>
  <si>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</si>
  <si>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</si>
  <si>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</si>
  <si>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</si>
  <si>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</si>
  <si>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</si>
  <si>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</si>
  <si>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</si>
  <si>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</si>
  <si>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</si>
  <si>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</si>
  <si>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</si>
  <si>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</si>
  <si>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</si>
  <si>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</si>
  <si>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</si>
  <si>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</si>
  <si>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</si>
  <si>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</si>
  <si>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</si>
  <si>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</si>
  <si>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</si>
  <si>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</si>
  <si>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</si>
  <si>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</si>
  <si>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</si>
  <si>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</si>
  <si>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</si>
  <si>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</si>
  <si>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</si>
  <si>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</si>
  <si>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</si>
  <si>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</si>
  <si>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</si>
  <si>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</si>
  <si>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</si>
  <si>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</si>
  <si>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</si>
  <si>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</si>
  <si>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</si>
  <si>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</si>
  <si>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</si>
  <si>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</si>
  <si>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</si>
  <si>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</si>
  <si>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</si>
  <si>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</si>
  <si>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</si>
  <si>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</si>
  <si>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</si>
  <si>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</si>
  <si>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</si>
  <si>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</si>
  <si>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</si>
  <si>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</si>
  <si>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</si>
  <si>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</si>
  <si>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</si>
  <si>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</si>
  <si>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</si>
  <si>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</si>
  <si>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</si>
  <si>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</si>
  <si>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</si>
  <si>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</si>
  <si>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</si>
  <si>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</si>
  <si>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</si>
  <si>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</si>
  <si>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</si>
  <si>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</si>
  <si>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</si>
  <si>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</si>
  <si>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</si>
  <si>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</si>
  <si>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</si>
  <si>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</si>
  <si>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</si>
  <si>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</si>
  <si>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</si>
  <si>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</si>
  <si>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</si>
  <si>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</si>
  <si>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</si>
  <si>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</si>
  <si>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</si>
  <si>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</si>
  <si>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</si>
  <si>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</si>
  <si>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</si>
  <si>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</si>
  <si>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</si>
  <si>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</si>
  <si>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</si>
  <si>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</si>
  <si>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</si>
  <si>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</si>
  <si>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</si>
  <si>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</si>
  <si>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</si>
  <si>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</si>
  <si>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</si>
  <si>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</si>
  <si>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</si>
  <si>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</si>
  <si>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</si>
  <si>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</si>
  <si>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</si>
  <si>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</si>
  <si>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</si>
  <si>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</si>
  <si>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</si>
  <si>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</si>
  <si>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</si>
  <si>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</si>
  <si>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</si>
  <si>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</si>
  <si>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</si>
  <si>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</si>
  <si>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</si>
  <si>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</si>
  <si>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</si>
  <si>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</si>
  <si>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</si>
  <si>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</si>
  <si>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</si>
  <si>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</si>
  <si>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</si>
  <si>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</si>
  <si>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</si>
  <si>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</si>
  <si>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</si>
  <si>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</si>
  <si>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</si>
  <si>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</si>
  <si>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</si>
  <si>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</si>
  <si>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</si>
  <si>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</si>
  <si>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</si>
  <si>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</si>
  <si>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</si>
  <si>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</si>
  <si>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</si>
  <si>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</si>
  <si>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</si>
  <si>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</si>
  <si>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</si>
  <si>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</si>
  <si>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</si>
  <si>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</si>
  <si>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</si>
  <si>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</si>
  <si>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</si>
  <si>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</si>
  <si>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</si>
  <si>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</si>
  <si>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</si>
  <si>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</si>
  <si>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</si>
  <si>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</si>
  <si>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</si>
  <si>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</si>
  <si>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</si>
  <si>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</si>
  <si>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</si>
  <si>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</si>
  <si>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</si>
  <si>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</si>
  <si>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</si>
  <si>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</si>
  <si>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</si>
  <si>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</si>
  <si>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</si>
  <si>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</si>
  <si>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</si>
  <si>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</si>
  <si>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</si>
  <si>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</si>
  <si>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</si>
  <si>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</si>
  <si>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</si>
  <si>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</si>
  <si>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</si>
  <si>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</si>
  <si>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</si>
  <si>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</si>
  <si>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</si>
  <si>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</si>
  <si>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</si>
  <si>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</si>
  <si>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</si>
  <si>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</si>
  <si>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</si>
  <si>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</si>
  <si>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</si>
  <si>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</si>
  <si>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</si>
  <si>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</si>
  <si>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</si>
  <si>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</si>
  <si>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</si>
  <si>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</si>
  <si>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</si>
  <si>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</si>
  <si>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</si>
  <si>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</si>
  <si>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</si>
  <si>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</si>
  <si>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</si>
  <si>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</si>
  <si>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</si>
  <si>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</si>
  <si>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</si>
  <si>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</si>
  <si>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</si>
  <si>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</si>
  <si>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</si>
  <si>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</si>
  <si>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</si>
  <si>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</si>
  <si>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</si>
  <si>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</si>
  <si>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</si>
  <si>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</si>
  <si>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</si>
  <si>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</si>
  <si>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</si>
  <si>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</si>
  <si>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</si>
  <si>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</si>
  <si>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</si>
  <si>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</si>
  <si>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</si>
  <si>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</si>
  <si>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</si>
  <si>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</si>
  <si>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</si>
  <si>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</si>
  <si>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</si>
  <si>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</si>
  <si>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</si>
  <si>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</si>
  <si>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</si>
  <si>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</si>
  <si>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</si>
  <si>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</si>
  <si>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</si>
  <si>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</si>
  <si>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</si>
  <si>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</si>
  <si>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</si>
  <si>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</si>
  <si>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</si>
  <si>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</si>
  <si>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</si>
  <si>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</si>
  <si>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</si>
  <si>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</si>
  <si>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</si>
  <si>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</si>
  <si>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</si>
  <si>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</si>
  <si>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</si>
  <si>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</si>
  <si>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</si>
  <si>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</si>
  <si>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</si>
  <si>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</si>
  <si>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</si>
  <si>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</si>
  <si>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</si>
  <si>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</si>
  <si>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</si>
  <si>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</si>
  <si>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</si>
  <si>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</si>
  <si>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</si>
  <si>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</si>
  <si>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</si>
  <si>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</si>
  <si>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</si>
  <si>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</si>
  <si>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</si>
  <si>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</si>
  <si>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</si>
  <si>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</si>
  <si>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</si>
  <si>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</si>
  <si>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</si>
  <si>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</si>
  <si>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</si>
  <si>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</si>
  <si>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</si>
  <si>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</si>
  <si>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</si>
  <si>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</si>
  <si>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</si>
  <si>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</si>
  <si>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</si>
  <si>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</si>
  <si>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</si>
  <si>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</si>
  <si>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</si>
  <si>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</si>
  <si>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</si>
  <si>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</si>
  <si>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</si>
  <si>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</si>
  <si>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</si>
  <si>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</si>
  <si>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</si>
  <si>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</si>
  <si>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</si>
  <si>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</si>
  <si>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</si>
  <si>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</si>
  <si>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</si>
  <si>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</si>
  <si>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</si>
  <si>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</si>
  <si>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</si>
  <si>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</si>
  <si>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</si>
  <si>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</si>
  <si>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</si>
  <si>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</si>
  <si>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</si>
  <si>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</si>
  <si>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</si>
  <si>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</si>
  <si>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</si>
  <si>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</si>
  <si>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</si>
  <si>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</si>
  <si>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</si>
  <si>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</si>
  <si>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</si>
  <si>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</si>
  <si>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</si>
  <si>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</si>
  <si>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</si>
  <si>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</si>
  <si>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</si>
  <si>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</si>
  <si>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</si>
  <si>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</si>
  <si>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</si>
  <si>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</si>
  <si>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</si>
  <si>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</si>
  <si>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</si>
  <si>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</si>
  <si>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</si>
  <si>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</si>
  <si>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</si>
  <si>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</si>
  <si>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</si>
  <si>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</si>
  <si>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</si>
  <si>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</si>
  <si>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</si>
  <si>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</si>
  <si>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</si>
  <si>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</si>
  <si>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</si>
  <si>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</si>
  <si>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</si>
  <si>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</si>
  <si>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</si>
  <si>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</si>
  <si>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</si>
  <si>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</si>
  <si>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</si>
  <si>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</si>
  <si>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</si>
  <si>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</si>
  <si>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</si>
  <si>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</si>
  <si>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</si>
  <si>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</si>
  <si>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</si>
  <si>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</si>
  <si>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</si>
  <si>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</si>
  <si>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</si>
  <si>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</si>
  <si>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</si>
  <si>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</si>
  <si>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</si>
  <si>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</si>
  <si>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</si>
  <si>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</si>
  <si>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</si>
  <si>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</si>
  <si>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</si>
  <si>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</si>
  <si>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</si>
  <si>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</si>
  <si>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</si>
  <si>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</si>
  <si>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</si>
  <si>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</si>
  <si>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</si>
  <si>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</si>
  <si>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</si>
  <si>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</si>
  <si>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</si>
  <si>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</si>
  <si>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</si>
  <si>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</si>
  <si>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</si>
  <si>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</si>
  <si>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</si>
  <si>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</si>
  <si>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</si>
  <si>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</si>
  <si>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</si>
  <si>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</si>
  <si>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</si>
  <si>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</si>
  <si>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</si>
  <si>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</si>
  <si>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</si>
  <si>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</si>
  <si>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</si>
  <si>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</si>
  <si>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</si>
  <si>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</si>
  <si>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</si>
  <si>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</si>
  <si>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</si>
  <si>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</si>
  <si>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</si>
  <si>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</si>
  <si>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</si>
  <si>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</si>
  <si>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</si>
  <si>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</si>
  <si>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</si>
  <si>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</si>
  <si>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</si>
  <si>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</si>
  <si>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</si>
  <si>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</si>
  <si>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</si>
  <si>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</si>
  <si>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</si>
  <si>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</si>
  <si>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</si>
  <si>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</si>
  <si>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</si>
  <si>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</si>
  <si>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</si>
  <si>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</si>
  <si>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</si>
  <si>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</si>
  <si>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</si>
  <si>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</si>
  <si>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</si>
  <si>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</si>
  <si>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</si>
  <si>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</si>
  <si>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</si>
  <si>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</si>
  <si>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</si>
  <si>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</si>
  <si>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</si>
  <si>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</si>
  <si>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</si>
  <si>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</si>
  <si>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</si>
  <si>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</si>
  <si>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</si>
  <si>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</si>
  <si>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</si>
  <si>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</si>
  <si>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</si>
  <si>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</si>
  <si>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</si>
  <si>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</si>
  <si>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</si>
  <si>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</si>
  <si>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</si>
  <si>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</si>
  <si>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</si>
  <si>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</si>
  <si>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</si>
  <si>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</si>
  <si>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</si>
  <si>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</si>
  <si>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</si>
  <si>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</si>
  <si>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</si>
  <si>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</si>
  <si>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</si>
  <si>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</si>
  <si>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</si>
  <si>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</si>
  <si>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</si>
  <si>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</si>
  <si>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</si>
  <si>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</si>
  <si>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</si>
  <si>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</si>
  <si>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</si>
  <si>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</si>
  <si>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</si>
  <si>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</si>
  <si>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</si>
  <si>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</si>
  <si>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</si>
  <si>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</si>
  <si>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</si>
  <si>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</si>
  <si>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</si>
  <si>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</si>
  <si>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</si>
  <si>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</si>
  <si>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</si>
  <si>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</si>
  <si>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</si>
  <si>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</si>
  <si>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</si>
  <si>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</si>
  <si>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</si>
  <si>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</si>
  <si>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</si>
  <si>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</si>
  <si>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</si>
  <si>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</si>
  <si>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</si>
  <si>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</si>
  <si>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</si>
  <si>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</si>
  <si>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</si>
  <si>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</si>
  <si>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</si>
  <si>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</si>
  <si>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</si>
  <si>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</si>
  <si>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</si>
  <si>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</si>
  <si>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</si>
  <si>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</si>
  <si>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</si>
  <si>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</si>
  <si>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</si>
  <si>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</si>
  <si>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</si>
  <si>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</si>
  <si>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</si>
  <si>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</si>
  <si>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</si>
  <si>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</si>
  <si>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</si>
  <si>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</si>
  <si>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</si>
  <si>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</si>
  <si>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</si>
  <si>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</si>
  <si>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</si>
  <si>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</si>
  <si>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</si>
  <si>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</si>
  <si>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</si>
  <si>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</si>
  <si>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</si>
  <si>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</si>
  <si>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</si>
  <si>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</si>
  <si>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</si>
  <si>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</si>
  <si>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</si>
  <si>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</si>
  <si>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</si>
  <si>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</si>
  <si>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</si>
  <si>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</si>
  <si>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</si>
  <si>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</si>
  <si>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</si>
  <si>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</si>
  <si>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</si>
  <si>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</si>
  <si>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</si>
  <si>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</si>
  <si>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</si>
  <si>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</si>
  <si>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</si>
  <si>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</si>
  <si>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</si>
  <si>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</si>
  <si>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</si>
  <si>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</si>
  <si>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</si>
  <si>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</si>
  <si>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</si>
  <si>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</si>
  <si>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</si>
  <si>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</si>
  <si>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</si>
  <si>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</si>
  <si>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</si>
  <si>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</si>
  <si>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</si>
  <si>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</si>
  <si>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</si>
  <si>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</si>
  <si>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</si>
  <si>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</si>
  <si>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</si>
  <si>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</si>
  <si>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</si>
  <si>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</si>
  <si>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</si>
  <si>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</si>
  <si>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</si>
  <si>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</si>
  <si>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</si>
  <si>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</si>
  <si>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</si>
  <si>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</si>
  <si>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</si>
  <si>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</si>
  <si>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</si>
  <si>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</si>
  <si>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</si>
  <si>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</si>
  <si>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</si>
  <si>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</si>
  <si>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</si>
  <si>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</si>
  <si>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</si>
  <si>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</si>
  <si>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</si>
  <si>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</si>
  <si>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</si>
  <si>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</si>
  <si>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</si>
  <si>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</si>
  <si>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</si>
  <si>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</si>
  <si>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</si>
  <si>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</si>
  <si>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</si>
  <si>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</si>
  <si>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</si>
  <si>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</si>
  <si>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</si>
  <si>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</si>
  <si>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</si>
  <si>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</si>
  <si>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</si>
  <si>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</si>
  <si>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</si>
  <si>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</si>
  <si>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</si>
  <si>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</si>
  <si>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</si>
  <si>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</si>
  <si>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</si>
  <si>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</si>
  <si>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</si>
  <si>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</si>
  <si>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</si>
  <si>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</si>
  <si>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</si>
  <si>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</si>
  <si>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</si>
  <si>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</si>
  <si>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</si>
  <si>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</si>
  <si>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</si>
  <si>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</si>
  <si>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</si>
  <si>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</si>
  <si>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</si>
  <si>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</si>
  <si>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</si>
  <si>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</si>
  <si>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</si>
  <si>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</si>
  <si>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</si>
  <si>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</si>
  <si>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</si>
  <si>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</si>
  <si>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</si>
  <si>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</si>
  <si>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</si>
  <si>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</si>
  <si>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</si>
  <si>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</si>
  <si>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</si>
  <si>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</si>
  <si>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</si>
  <si>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</si>
  <si>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</si>
  <si>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</si>
  <si>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</si>
  <si>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</si>
  <si>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</si>
  <si>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</si>
  <si>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</si>
  <si>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</si>
  <si>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</si>
  <si>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</si>
  <si>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</si>
  <si>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</si>
  <si>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</si>
  <si>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</si>
  <si>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</si>
  <si>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</si>
  <si>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</si>
  <si>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</si>
  <si>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</si>
  <si>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</si>
  <si>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</si>
  <si>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</si>
  <si>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</si>
  <si>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</si>
  <si>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</si>
  <si>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</si>
  <si>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</si>
  <si>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</si>
  <si>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</si>
  <si>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</si>
  <si>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</si>
  <si>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</si>
  <si>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</si>
  <si>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</si>
  <si>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</si>
  <si>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</si>
  <si>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</si>
  <si>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</si>
  <si>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</si>
  <si>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</si>
  <si>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</si>
  <si>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</si>
  <si>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</si>
  <si>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</si>
  <si>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</si>
  <si>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</si>
  <si>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</si>
  <si>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</si>
  <si>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</si>
  <si>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</si>
  <si>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</si>
  <si>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</si>
  <si>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</si>
  <si>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</si>
  <si>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</si>
  <si>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</si>
  <si>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</si>
  <si>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</si>
  <si>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</si>
  <si>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</si>
  <si>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</si>
  <si>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</si>
  <si>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</si>
  <si>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</si>
  <si>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</si>
  <si>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</si>
  <si>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</si>
  <si>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</si>
  <si>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</si>
  <si>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</si>
  <si>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</si>
  <si>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</si>
  <si>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</si>
  <si>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</si>
  <si>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</si>
  <si>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</si>
  <si>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</si>
  <si>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</si>
  <si>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</si>
  <si>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</si>
  <si>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</si>
  <si>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</si>
  <si>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</si>
  <si>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</si>
  <si>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</si>
  <si>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</si>
  <si>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</si>
  <si>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</si>
  <si>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</si>
  <si>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</si>
  <si>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</si>
  <si>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</si>
  <si>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</si>
  <si>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</si>
  <si>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</si>
  <si>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</si>
  <si>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</si>
  <si>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</si>
  <si>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</si>
  <si>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</si>
  <si>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</si>
  <si>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</si>
  <si>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</si>
  <si>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</si>
  <si>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</si>
  <si>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</si>
  <si>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</si>
  <si>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</si>
  <si>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</si>
  <si>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</si>
  <si>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</si>
  <si>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</si>
  <si>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</si>
  <si>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</si>
  <si>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</si>
  <si>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</si>
  <si>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</si>
  <si>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</si>
  <si>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</si>
  <si>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</si>
  <si>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</si>
  <si>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</si>
  <si>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</si>
  <si>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</si>
  <si>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</si>
  <si>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</si>
  <si>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</si>
  <si>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</si>
  <si>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</si>
  <si>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</si>
  <si>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</si>
  <si>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</si>
  <si>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</si>
  <si>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</si>
  <si>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</si>
  <si>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</si>
  <si>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</si>
  <si>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</si>
  <si>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</si>
  <si>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</si>
  <si>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</si>
  <si>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</si>
  <si>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</si>
  <si>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</si>
  <si>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</si>
  <si>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</si>
  <si>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</si>
  <si>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</si>
  <si>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</si>
  <si>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</si>
  <si>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</si>
  <si>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</si>
  <si>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</si>
  <si>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</si>
  <si>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</si>
  <si>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</si>
  <si>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</si>
  <si>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</si>
  <si>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</si>
  <si>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</si>
  <si>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</si>
  <si>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</si>
  <si>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</si>
  <si>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</si>
  <si>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</si>
  <si>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</si>
  <si>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</si>
  <si>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</si>
  <si>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</si>
  <si>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</si>
  <si>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</si>
  <si>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</si>
  <si>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</si>
  <si>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</si>
  <si>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</si>
  <si>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</si>
  <si>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</si>
  <si>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</si>
  <si>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</si>
  <si>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</si>
  <si>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</si>
  <si>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</si>
  <si>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</si>
  <si>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</si>
  <si>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</si>
  <si>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</si>
  <si>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</si>
  <si>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</si>
  <si>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</si>
  <si>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</si>
  <si>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</si>
  <si>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</si>
  <si>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</si>
  <si>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</si>
  <si>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</si>
  <si>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</si>
  <si>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</si>
  <si>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</si>
  <si>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</si>
  <si>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</si>
  <si>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</si>
  <si>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</si>
  <si>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</si>
  <si>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</si>
  <si>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</si>
  <si>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</si>
  <si>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</si>
  <si>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</si>
  <si>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</si>
  <si>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</si>
  <si>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</si>
  <si>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</si>
  <si>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</si>
  <si>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</si>
  <si>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</si>
  <si>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</si>
  <si>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</si>
  <si>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</si>
  <si>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</si>
  <si>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</si>
  <si>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</si>
  <si>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</si>
  <si>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</si>
  <si>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</si>
  <si>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</si>
  <si>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</si>
  <si>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</si>
  <si>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</si>
  <si>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</si>
  <si>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</si>
  <si>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</si>
  <si>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</si>
  <si>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</si>
  <si>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</si>
  <si>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</si>
  <si>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</si>
  <si>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</si>
  <si>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</si>
  <si>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</si>
  <si>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</si>
  <si>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</si>
  <si>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</si>
  <si>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</si>
  <si>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</si>
  <si>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</si>
  <si>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</si>
  <si>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</si>
  <si>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</si>
  <si>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</si>
  <si>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</si>
  <si>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</si>
  <si>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</si>
  <si>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</si>
  <si>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</si>
  <si>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</si>
  <si>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</si>
  <si>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</si>
  <si>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</si>
  <si>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</si>
  <si>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</si>
  <si>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</si>
  <si>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</si>
  <si>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</si>
  <si>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</si>
  <si>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</si>
  <si>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</si>
  <si>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</si>
  <si>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</si>
  <si>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</si>
  <si>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</si>
  <si>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</si>
  <si>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</si>
  <si>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</si>
  <si>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</si>
  <si>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</si>
  <si>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</si>
  <si>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</si>
  <si>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</si>
  <si>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</si>
  <si>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</si>
  <si>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</si>
  <si>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</si>
  <si>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</si>
  <si>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</si>
  <si>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</si>
  <si>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</si>
  <si>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</si>
  <si>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</si>
  <si>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</si>
  <si>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</si>
  <si>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</si>
  <si>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</si>
  <si>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</si>
  <si>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</si>
  <si>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</si>
  <si>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</si>
  <si>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</si>
  <si>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</si>
  <si>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</si>
  <si>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</si>
  <si>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</si>
  <si>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</si>
  <si>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</si>
  <si>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</si>
  <si>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</si>
  <si>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</si>
  <si>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</si>
  <si>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</si>
  <si>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</si>
  <si>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</si>
  <si>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</si>
  <si>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</si>
  <si>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</si>
  <si>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</si>
  <si>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</si>
  <si>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</si>
  <si>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</si>
  <si>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</si>
  <si>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</si>
  <si>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</si>
  <si>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</si>
  <si>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</si>
  <si>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</si>
  <si>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</si>
  <si>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</si>
  <si>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</si>
  <si>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</si>
  <si>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</si>
  <si>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</si>
  <si>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</si>
  <si>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</si>
  <si>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</si>
  <si>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</si>
  <si>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</si>
  <si>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</si>
  <si>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</si>
  <si>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</si>
  <si>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</si>
  <si>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</si>
  <si>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</si>
  <si>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</si>
  <si>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</si>
  <si>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</si>
  <si>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</si>
  <si>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</si>
  <si>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</si>
  <si>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</si>
  <si>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</si>
  <si>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</si>
  <si>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</si>
  <si>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</si>
  <si>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</si>
  <si>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</si>
  <si>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</si>
  <si>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</si>
  <si>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</si>
  <si>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</si>
  <si>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</si>
  <si>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</si>
  <si>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</si>
  <si>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</si>
  <si>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</si>
  <si>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</si>
  <si>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</si>
  <si>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</si>
  <si>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</si>
  <si>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</si>
  <si>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</si>
  <si>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</si>
  <si>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</si>
  <si>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</si>
  <si>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</si>
  <si>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</si>
  <si>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</si>
  <si>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</si>
  <si>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</si>
  <si>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</si>
  <si>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</si>
  <si>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</si>
  <si>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</si>
  <si>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</si>
  <si>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</si>
  <si>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</si>
  <si>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</si>
  <si>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</si>
  <si>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</si>
  <si>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</si>
  <si>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</si>
  <si>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</si>
  <si>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</si>
  <si>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</si>
  <si>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</si>
  <si>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</si>
  <si>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</si>
  <si>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</si>
  <si>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</si>
  <si>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</si>
  <si>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</si>
  <si>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</si>
  <si>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</si>
  <si>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</si>
  <si>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</si>
  <si>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</si>
  <si>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</si>
  <si>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</si>
  <si>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</si>
  <si>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</si>
  <si>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</si>
  <si>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</si>
  <si>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</si>
  <si>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</si>
  <si>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</si>
  <si>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</si>
  <si>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</si>
  <si>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</si>
  <si>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</si>
  <si>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</si>
  <si>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</si>
  <si>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</si>
  <si>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</si>
  <si>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</si>
  <si>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</si>
  <si>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</si>
  <si>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</si>
  <si>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</si>
  <si>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</si>
  <si>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</si>
  <si>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</si>
  <si>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</si>
  <si>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</si>
  <si>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</si>
  <si>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</si>
  <si>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</si>
  <si>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</si>
  <si>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</si>
  <si>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</si>
  <si>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</si>
  <si>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</si>
  <si>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</si>
  <si>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</si>
  <si>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</si>
  <si>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</si>
  <si>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</si>
  <si>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</si>
  <si>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</si>
  <si>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</si>
  <si>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</si>
  <si>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</si>
  <si>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</si>
  <si>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</si>
  <si>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</si>
  <si>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</si>
  <si>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</si>
  <si>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</si>
  <si>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</si>
  <si>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</si>
  <si>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</si>
  <si>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</si>
  <si>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</si>
  <si>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</si>
  <si>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</si>
  <si>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</si>
  <si>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</si>
  <si>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</si>
  <si>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</si>
  <si>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</si>
  <si>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</si>
  <si>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</si>
  <si>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</si>
  <si>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</si>
  <si>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</si>
  <si>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</si>
  <si>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</si>
  <si>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</si>
  <si>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</si>
  <si>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</si>
  <si>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</si>
  <si>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</si>
  <si>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</si>
  <si>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</si>
  <si>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</si>
  <si>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</si>
  <si>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</si>
  <si>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</si>
  <si>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</si>
  <si>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</si>
  <si>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</si>
  <si>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</si>
  <si>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</si>
  <si>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</si>
  <si>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</si>
  <si>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</si>
  <si>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</si>
  <si>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</si>
  <si>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</si>
  <si>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</si>
  <si>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</si>
  <si>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</si>
  <si>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</si>
  <si>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</si>
  <si>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</si>
  <si>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</si>
  <si>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</si>
  <si>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</si>
  <si>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</si>
  <si>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</si>
  <si>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</si>
  <si>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</si>
  <si>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</si>
  <si>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</si>
  <si>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</si>
  <si>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</si>
  <si>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</si>
  <si>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</si>
  <si>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</si>
  <si>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</si>
  <si>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</si>
  <si>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</si>
  <si>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</si>
  <si>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</si>
  <si>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</si>
  <si>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</si>
  <si>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</si>
  <si>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</si>
  <si>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</si>
  <si>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</si>
  <si>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</si>
  <si>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</si>
  <si>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</si>
  <si>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</si>
  <si>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</si>
  <si>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</si>
  <si>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</si>
  <si>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</si>
  <si>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</si>
  <si>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</si>
  <si>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</si>
  <si>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</si>
  <si>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</si>
  <si>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</si>
  <si>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</si>
  <si>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</si>
  <si>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</si>
  <si>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</si>
  <si>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</si>
  <si>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</si>
  <si>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</si>
  <si>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</si>
  <si>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</si>
  <si>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</si>
  <si>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</si>
  <si>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</si>
  <si>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</si>
  <si>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</si>
  <si>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</si>
  <si>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</si>
  <si>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</si>
  <si>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</si>
  <si>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</si>
  <si>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</si>
  <si>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</si>
  <si>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</si>
  <si>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</si>
  <si>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</si>
  <si>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</si>
  <si>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</si>
  <si>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</si>
  <si>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</si>
  <si>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</si>
  <si>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</si>
  <si>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</si>
  <si>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</si>
  <si>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</si>
  <si>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</si>
  <si>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</si>
  <si>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</si>
  <si>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</si>
  <si>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</si>
  <si>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</si>
  <si>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</si>
  <si>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</si>
  <si>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</si>
  <si>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</si>
  <si>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</si>
  <si>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</si>
  <si>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</si>
  <si>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</si>
  <si>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</si>
  <si>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</si>
  <si>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</si>
  <si>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</si>
  <si>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</si>
  <si>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</si>
  <si>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</si>
  <si>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</si>
  <si>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</si>
  <si>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</si>
  <si>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</si>
  <si>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</si>
  <si>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</si>
  <si>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</si>
  <si>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</si>
  <si>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</si>
  <si>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</si>
  <si>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</si>
  <si>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</si>
  <si>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</si>
  <si>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</si>
  <si>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</si>
  <si>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</si>
  <si>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</si>
  <si>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</si>
  <si>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</si>
  <si>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</si>
  <si>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</si>
  <si>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</si>
  <si>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</si>
  <si>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</si>
  <si>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</si>
  <si>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</si>
  <si>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</si>
  <si>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</si>
  <si>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</si>
  <si>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</si>
  <si>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</si>
  <si>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</si>
  <si>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</si>
  <si>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</si>
  <si>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</si>
  <si>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</si>
  <si>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</si>
  <si>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</si>
  <si>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</si>
  <si>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</si>
  <si>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</si>
  <si>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</si>
  <si>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</si>
  <si>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</si>
  <si>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</si>
  <si>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</si>
  <si>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</si>
  <si>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</si>
  <si>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</si>
  <si>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</si>
  <si>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</si>
  <si>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</si>
  <si>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</si>
  <si>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</si>
  <si>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</si>
  <si>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</si>
  <si>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</si>
  <si>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</si>
  <si>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</si>
  <si>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</si>
  <si>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</si>
  <si>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</si>
  <si>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</si>
  <si>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</si>
  <si>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</si>
  <si>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</si>
  <si>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</si>
  <si>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</si>
  <si>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</si>
  <si>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</si>
  <si>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</si>
  <si>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</si>
  <si>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</si>
  <si>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</si>
  <si>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</si>
  <si>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</si>
  <si>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</si>
  <si>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</si>
  <si>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</si>
  <si>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</si>
  <si>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</si>
  <si>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</si>
  <si>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</si>
  <si>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</si>
  <si>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</si>
  <si>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</si>
  <si>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</si>
  <si>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</si>
  <si>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</si>
  <si>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</si>
  <si>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</si>
  <si>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</si>
  <si>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</si>
  <si>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</si>
  <si>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</si>
  <si>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</si>
  <si>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</si>
  <si>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</si>
  <si>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</si>
  <si>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</si>
  <si>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</si>
  <si>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</si>
  <si>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</si>
  <si>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</si>
  <si>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</si>
  <si>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</si>
  <si>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</si>
  <si>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</si>
  <si>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</si>
  <si>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</si>
  <si>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</si>
  <si>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</si>
  <si>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</si>
  <si>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</si>
  <si>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</si>
  <si>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</si>
  <si>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</si>
  <si>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</si>
  <si>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</si>
  <si>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</si>
  <si>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</si>
  <si>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</si>
  <si>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</si>
  <si>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</si>
  <si>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</si>
  <si>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</si>
  <si>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</si>
  <si>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</si>
  <si>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</si>
  <si>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</si>
  <si>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</si>
  <si>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</si>
  <si>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</si>
  <si>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</si>
  <si>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</si>
  <si>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</si>
  <si>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</si>
  <si>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</si>
  <si>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</si>
  <si>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</si>
  <si>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</si>
  <si>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</si>
  <si>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</si>
  <si>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</si>
  <si>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</si>
  <si>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</si>
  <si>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</si>
  <si>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</si>
  <si>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</si>
  <si>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</si>
  <si>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</si>
  <si>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</si>
  <si>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</si>
  <si>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</si>
  <si>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</si>
  <si>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</si>
  <si>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</si>
  <si>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</si>
  <si>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</si>
  <si>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</si>
  <si>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</si>
  <si>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</si>
  <si>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</si>
  <si>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</si>
  <si>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</si>
  <si>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</si>
  <si>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</si>
  <si>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</si>
  <si>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</si>
  <si>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</si>
  <si>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</si>
  <si>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</si>
  <si>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</si>
  <si>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</si>
  <si>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</si>
  <si>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</si>
  <si>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</si>
  <si>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</si>
  <si>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</si>
  <si>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</si>
  <si>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</si>
  <si>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</si>
  <si>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</si>
  <si>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</si>
  <si>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</si>
  <si>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</si>
  <si>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</si>
  <si>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</si>
  <si>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</si>
  <si>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</si>
  <si>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</si>
  <si>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</si>
  <si>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</si>
  <si>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</si>
  <si>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</si>
  <si>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</si>
  <si>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</si>
  <si>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</si>
  <si>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</si>
  <si>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</si>
  <si>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</si>
  <si>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</si>
  <si>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</si>
  <si>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</si>
  <si>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</si>
  <si>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</si>
  <si>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</si>
  <si>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</si>
  <si>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</si>
  <si>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</si>
  <si>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</si>
  <si>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</si>
  <si>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</si>
  <si>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</si>
  <si>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</si>
  <si>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</si>
  <si>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</si>
  <si>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</si>
  <si>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</si>
  <si>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</si>
  <si>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</si>
  <si>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</si>
  <si>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</si>
  <si>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</si>
  <si>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</si>
  <si>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</si>
  <si>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</si>
  <si>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</si>
  <si>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</si>
  <si>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</si>
  <si>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</si>
  <si>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</si>
  <si>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</si>
  <si>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</si>
  <si>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</si>
  <si>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</si>
  <si>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</si>
  <si>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</si>
  <si>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</si>
  <si>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</si>
  <si>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</si>
  <si>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</si>
  <si>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</si>
  <si>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</si>
  <si>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</si>
  <si>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</si>
  <si>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</si>
  <si>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</si>
  <si>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</si>
  <si>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</si>
  <si>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</si>
  <si>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</si>
  <si>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</si>
  <si>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</si>
  <si>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</si>
  <si>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</si>
  <si>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</si>
  <si>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</si>
  <si>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</si>
  <si>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</si>
  <si>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</si>
  <si>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</si>
  <si>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</si>
  <si>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</si>
  <si>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</si>
  <si>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</si>
  <si>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</si>
  <si>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</si>
  <si>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</si>
  <si>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</si>
  <si>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</si>
  <si>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</si>
  <si>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</si>
  <si>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</si>
  <si>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</si>
  <si>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</si>
  <si>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</si>
  <si>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</si>
  <si>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</si>
  <si>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</si>
  <si>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</si>
  <si>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</si>
  <si>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</si>
  <si>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</si>
  <si>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</si>
  <si>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</si>
  <si>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</si>
  <si>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</si>
  <si>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</si>
  <si>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</si>
  <si>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</si>
  <si>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</si>
  <si>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</si>
  <si>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</si>
  <si>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</si>
  <si>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</si>
  <si>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</si>
  <si>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</si>
  <si>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</si>
  <si>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</si>
  <si>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</si>
  <si>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</si>
  <si>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</si>
  <si>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</si>
  <si>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</si>
  <si>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</si>
  <si>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</si>
  <si>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</si>
  <si>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</si>
  <si>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</si>
  <si>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</si>
  <si>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</si>
  <si>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</si>
  <si>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</si>
  <si>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</si>
  <si>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</si>
  <si>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</si>
  <si>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</si>
  <si>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</si>
  <si>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</si>
  <si>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</si>
  <si>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</si>
  <si>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</si>
  <si>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</si>
  <si>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</si>
  <si>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</si>
  <si>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</si>
  <si>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</si>
  <si>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</si>
  <si>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</si>
  <si>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</si>
  <si>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</si>
  <si>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</si>
  <si>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</si>
  <si>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</si>
  <si>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</si>
  <si>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</si>
  <si>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</si>
  <si>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</si>
  <si>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</si>
  <si>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</si>
  <si>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</si>
  <si>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</si>
  <si>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</si>
  <si>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</si>
  <si>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</si>
  <si>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</si>
  <si>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</si>
  <si>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</si>
  <si>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</si>
  <si>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</si>
  <si>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</si>
  <si>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</si>
  <si>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</si>
  <si>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</si>
  <si>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</si>
  <si>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</si>
  <si>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</si>
  <si>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</si>
  <si>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</si>
  <si>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</si>
  <si>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</si>
  <si>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</si>
  <si>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</si>
  <si>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</si>
  <si>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</si>
  <si>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</si>
  <si>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</si>
  <si>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</si>
  <si>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</si>
  <si>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</si>
  <si>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</si>
  <si>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</si>
  <si>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</si>
  <si>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</si>
  <si>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</si>
  <si>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</si>
  <si>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</si>
  <si>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</si>
  <si>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</si>
  <si>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</si>
  <si>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</si>
  <si>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</si>
  <si>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</si>
  <si>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</si>
  <si>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</si>
  <si>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</si>
  <si>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</si>
  <si>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</si>
  <si>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</si>
  <si>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</si>
  <si>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</si>
  <si>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</si>
  <si>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</si>
  <si>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</si>
  <si>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</si>
  <si>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</si>
  <si>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</si>
  <si>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</si>
  <si>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</si>
  <si>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</si>
  <si>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</si>
  <si>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</si>
  <si>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</si>
  <si>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</si>
  <si>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</si>
  <si>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</si>
  <si>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</si>
  <si>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</si>
  <si>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</si>
  <si>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</si>
  <si>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</si>
  <si>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</si>
  <si>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</si>
  <si>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</si>
  <si>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</si>
  <si>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</si>
  <si>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</si>
  <si>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</si>
  <si>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</si>
  <si>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</si>
  <si>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</si>
  <si>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</si>
  <si>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</si>
  <si>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</si>
  <si>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</si>
  <si>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</si>
  <si>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</si>
  <si>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</si>
  <si>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</si>
  <si>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</si>
  <si>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</si>
  <si>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</si>
  <si>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</si>
  <si>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</si>
  <si>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</si>
  <si>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</si>
  <si>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</si>
  <si>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</si>
  <si>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</si>
  <si>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</si>
  <si>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</si>
  <si>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</si>
  <si>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</si>
  <si>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</si>
  <si>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</si>
  <si>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</si>
  <si>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</si>
  <si>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</si>
  <si>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</si>
  <si>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</si>
  <si>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</si>
  <si>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</si>
  <si>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</si>
  <si>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</si>
  <si>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</si>
  <si>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</si>
  <si>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</si>
  <si>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</si>
  <si>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</si>
  <si>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</si>
  <si>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</si>
  <si>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</si>
  <si>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</si>
  <si>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</si>
  <si>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</si>
  <si>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</si>
  <si>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</si>
  <si>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</si>
  <si>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</si>
  <si>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</si>
  <si>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</si>
  <si>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</si>
  <si>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</si>
  <si>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</si>
  <si>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</si>
  <si>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</si>
  <si>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</si>
  <si>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</si>
  <si>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</si>
  <si>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</si>
  <si>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</si>
  <si>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</si>
  <si>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</si>
  <si>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</si>
  <si>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</si>
  <si>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</si>
  <si>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</si>
  <si>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</si>
  <si>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</si>
  <si>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</si>
  <si>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</si>
  <si>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</si>
  <si>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</si>
  <si>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</si>
  <si>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</si>
  <si>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</si>
  <si>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</si>
  <si>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</si>
  <si>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</si>
  <si>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</si>
  <si>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</si>
  <si>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</si>
  <si>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</si>
  <si>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</si>
  <si>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</si>
  <si>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</si>
  <si>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</si>
  <si>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</si>
  <si>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</si>
  <si>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</si>
  <si>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</si>
  <si>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</si>
  <si>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</si>
  <si>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</si>
  <si>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</si>
  <si>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</si>
  <si>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</si>
  <si>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</si>
  <si>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</si>
  <si>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</si>
  <si>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</si>
  <si>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</si>
  <si>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</si>
  <si>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</si>
  <si>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</si>
  <si>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</si>
  <si>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</si>
  <si>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</si>
  <si>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</si>
  <si>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</si>
  <si>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</si>
  <si>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</si>
  <si>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</si>
  <si>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</si>
  <si>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</si>
  <si>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</si>
  <si>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</si>
  <si>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</si>
  <si>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</si>
  <si>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</si>
  <si>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</si>
  <si>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</si>
  <si>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</si>
  <si>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</si>
  <si>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</si>
  <si>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</si>
  <si>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</si>
  <si>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</si>
  <si>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</si>
  <si>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</si>
  <si>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</si>
  <si>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</si>
  <si>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</si>
  <si>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</si>
  <si>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</si>
  <si>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</si>
  <si>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</si>
  <si>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</si>
  <si>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</si>
  <si>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</si>
  <si>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</si>
  <si>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</si>
  <si>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</si>
  <si>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</si>
  <si>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</si>
  <si>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</si>
  <si>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</si>
  <si>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</si>
  <si>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</si>
  <si>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</si>
  <si>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</si>
  <si>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</si>
  <si>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</si>
  <si>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</si>
  <si>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</si>
  <si>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</si>
  <si>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</si>
  <si>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</si>
  <si>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</si>
  <si>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</si>
  <si>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</si>
  <si>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</si>
  <si>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</si>
  <si>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</si>
  <si>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</si>
  <si>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</si>
  <si>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</si>
  <si>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</si>
  <si>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</si>
  <si>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</si>
  <si>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</si>
  <si>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</si>
  <si>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</si>
  <si>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</si>
  <si>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</si>
  <si>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</si>
  <si>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</si>
  <si>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</si>
  <si>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</si>
  <si>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</si>
  <si>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</si>
  <si>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</si>
  <si>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</si>
  <si>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</si>
  <si>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</si>
  <si>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</si>
  <si>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</si>
  <si>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</si>
  <si>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</si>
  <si>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</si>
  <si>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</si>
  <si>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</si>
  <si>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</si>
  <si>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</si>
  <si>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</si>
  <si>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</si>
  <si>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</si>
  <si>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</si>
  <si>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</si>
  <si>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</si>
  <si>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</si>
  <si>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</si>
  <si>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</si>
  <si>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</si>
  <si>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</si>
  <si>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</si>
  <si>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</si>
  <si>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</si>
  <si>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</si>
  <si>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</si>
  <si>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</si>
  <si>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</si>
  <si>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</si>
  <si>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</si>
  <si>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</si>
  <si>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</si>
  <si>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</si>
  <si>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</si>
  <si>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</si>
  <si>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</si>
  <si>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</si>
  <si>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</si>
  <si>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</si>
  <si>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</si>
  <si>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</si>
  <si>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</si>
  <si>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</si>
  <si>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</si>
  <si>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</si>
  <si>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</si>
  <si>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</si>
  <si>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</si>
  <si>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</si>
  <si>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</si>
  <si>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</si>
  <si>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</si>
  <si>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</si>
  <si>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</si>
  <si>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</si>
  <si>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</si>
  <si>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</si>
  <si>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</si>
  <si>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</si>
  <si>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</si>
  <si>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</si>
  <si>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</si>
  <si>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</si>
  <si>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</si>
  <si>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</si>
  <si>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</si>
  <si>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</si>
  <si>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</si>
  <si>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</si>
  <si>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</si>
  <si>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</si>
  <si>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</si>
  <si>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</si>
  <si>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</si>
  <si>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</si>
  <si>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</si>
  <si>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</si>
  <si>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</si>
  <si>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</si>
  <si>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</si>
  <si>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</si>
  <si>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</si>
  <si>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</si>
  <si>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</si>
  <si>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</si>
  <si>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</si>
  <si>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</si>
  <si>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</si>
  <si>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</si>
  <si>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</si>
  <si>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</si>
  <si>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</si>
  <si>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</si>
  <si>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</si>
  <si>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</si>
  <si>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</si>
  <si>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</si>
  <si>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</si>
  <si>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</si>
  <si>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</si>
  <si>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</si>
  <si>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</si>
  <si>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</si>
  <si>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</si>
  <si>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</si>
  <si>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</si>
  <si>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</si>
  <si>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</si>
  <si>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</si>
  <si>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</si>
  <si>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</si>
  <si>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</si>
  <si>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</si>
  <si>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</si>
  <si>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</si>
  <si>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</si>
  <si>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</si>
  <si>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</si>
  <si>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</si>
  <si>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</si>
  <si>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</si>
  <si>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</si>
  <si>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</si>
  <si>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</si>
  <si>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</si>
  <si>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</si>
  <si>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</si>
  <si>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</si>
  <si>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</si>
  <si>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</si>
  <si>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</si>
  <si>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</si>
  <si>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</si>
  <si>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</si>
  <si>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</si>
  <si>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</si>
  <si>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</si>
  <si>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</si>
  <si>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</si>
  <si>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</si>
  <si>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</si>
  <si>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</si>
  <si>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</si>
  <si>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</si>
  <si>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</si>
  <si>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</si>
  <si>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</si>
  <si>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</si>
  <si>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</si>
  <si>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</si>
  <si>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</si>
  <si>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</si>
  <si>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</si>
  <si>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</si>
  <si>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</si>
  <si>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</si>
  <si>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</si>
  <si>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</si>
  <si>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</si>
  <si>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</si>
  <si>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</si>
  <si>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</si>
  <si>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</si>
  <si>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</si>
  <si>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</si>
  <si>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</si>
  <si>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</si>
  <si>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</si>
  <si>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</si>
  <si>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</si>
  <si>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</si>
  <si>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</si>
  <si>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</si>
  <si>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</si>
  <si>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</si>
  <si>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</si>
  <si>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</si>
  <si>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</si>
  <si>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</si>
  <si>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</si>
  <si>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</si>
  <si>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</si>
  <si>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</si>
  <si>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</si>
  <si>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</si>
  <si>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</si>
  <si>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</si>
  <si>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</si>
  <si>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</si>
  <si>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</si>
  <si>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</si>
  <si>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</si>
  <si>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</si>
  <si>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</si>
  <si>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</si>
  <si>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</si>
  <si>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</si>
  <si>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</si>
  <si>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</si>
  <si>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</si>
  <si>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</si>
  <si>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</si>
  <si>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</si>
  <si>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</si>
  <si>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</si>
  <si>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</si>
  <si>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</si>
  <si>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</si>
  <si>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</si>
  <si>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</si>
  <si>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</si>
  <si>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</si>
  <si>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</si>
  <si>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</si>
  <si>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</si>
  <si>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</si>
  <si>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</si>
  <si>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</si>
  <si>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</si>
  <si>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</si>
  <si>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</si>
  <si>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</si>
  <si>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</si>
  <si>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</si>
  <si>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</si>
  <si>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</si>
  <si>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</si>
  <si>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</si>
  <si>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</si>
  <si>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</si>
  <si>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</si>
  <si>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</si>
  <si>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</si>
  <si>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</si>
  <si>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</si>
  <si>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</si>
  <si>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</si>
  <si>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</si>
  <si>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</si>
  <si>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</si>
  <si>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</si>
  <si>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</si>
  <si>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</si>
  <si>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</si>
  <si>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</si>
  <si>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</si>
  <si>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</si>
  <si>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</si>
  <si>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</si>
  <si>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</si>
  <si>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</si>
  <si>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</si>
  <si>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</si>
  <si>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</si>
  <si>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</si>
  <si>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</si>
  <si>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</si>
  <si>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</si>
  <si>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</si>
  <si>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</si>
  <si>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</si>
  <si>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</si>
  <si>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</si>
  <si>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</si>
  <si>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</si>
  <si>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</si>
  <si>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</si>
  <si>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</si>
  <si>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</si>
  <si>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</si>
  <si>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</si>
  <si>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</si>
  <si>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</si>
  <si>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</si>
  <si>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</si>
  <si>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</si>
  <si>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</si>
  <si>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</si>
  <si>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</si>
  <si>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</si>
  <si>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</si>
  <si>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</si>
  <si>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</si>
  <si>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</si>
  <si>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</si>
  <si>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</si>
  <si>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</si>
  <si>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</si>
  <si>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</si>
  <si>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</si>
  <si>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</si>
  <si>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</si>
  <si>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</si>
  <si>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</si>
  <si>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</si>
  <si>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</si>
  <si>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</si>
  <si>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</si>
  <si>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</si>
  <si>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</si>
  <si>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</si>
  <si>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</si>
  <si>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</si>
  <si>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</si>
  <si>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</si>
  <si>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</si>
  <si>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</si>
  <si>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</si>
  <si>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</si>
  <si>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</si>
  <si>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</si>
  <si>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</si>
  <si>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</si>
  <si>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</si>
  <si>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</si>
  <si>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</si>
  <si>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</si>
  <si>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</si>
  <si>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</si>
  <si>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</si>
  <si>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</si>
  <si>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</si>
  <si>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</si>
  <si>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</si>
  <si>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</si>
  <si>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</si>
  <si>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</si>
  <si>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</si>
  <si>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</si>
  <si>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</si>
  <si>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</si>
  <si>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</si>
  <si>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</si>
  <si>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</si>
  <si>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</si>
  <si>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</si>
  <si>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</si>
  <si>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</si>
  <si>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</si>
  <si>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</si>
  <si>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</si>
  <si>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</si>
  <si>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</si>
  <si>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</si>
  <si>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</si>
  <si>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</si>
  <si>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</si>
  <si>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</si>
  <si>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</si>
  <si>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</si>
  <si>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</si>
  <si>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</si>
  <si>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</si>
  <si>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</si>
  <si>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</si>
  <si>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</si>
  <si>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</si>
  <si>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</si>
  <si>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</si>
  <si>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</si>
  <si>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</si>
  <si>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</si>
  <si>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</si>
  <si>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</si>
  <si>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</si>
  <si>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</si>
  <si>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</si>
  <si>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</si>
  <si>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</si>
  <si>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</si>
  <si>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</si>
  <si>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</si>
  <si>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</si>
  <si>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</si>
  <si>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</si>
  <si>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</si>
  <si>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</si>
  <si>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</si>
  <si>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</si>
  <si>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</si>
  <si>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</si>
  <si>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</si>
  <si>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</si>
  <si>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</si>
  <si>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</si>
  <si>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</si>
  <si>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</si>
  <si>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</si>
  <si>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</si>
  <si>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</si>
  <si>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</si>
  <si>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</si>
  <si>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</si>
  <si>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</si>
  <si>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</si>
  <si>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</si>
  <si>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</si>
  <si>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</si>
  <si>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</si>
  <si>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</si>
  <si>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</si>
  <si>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</si>
  <si>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</si>
  <si>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</si>
  <si>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</si>
  <si>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</si>
  <si>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</si>
  <si>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</si>
  <si>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</si>
  <si>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</si>
  <si>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</si>
  <si>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</si>
  <si>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</si>
  <si>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</si>
  <si>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</si>
  <si>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</si>
  <si>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</si>
  <si>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</si>
  <si>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</si>
  <si>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</si>
  <si>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</si>
  <si>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</si>
  <si>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</si>
  <si>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</si>
  <si>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</si>
  <si>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</si>
  <si>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</si>
  <si>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</si>
  <si>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</si>
  <si>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</si>
  <si>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</si>
  <si>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</si>
  <si>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</si>
  <si>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</si>
  <si>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</si>
  <si>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</si>
  <si>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</si>
  <si>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</si>
  <si>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</si>
  <si>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</si>
  <si>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</si>
  <si>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</si>
  <si>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</si>
  <si>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</si>
  <si>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</si>
  <si>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</si>
  <si>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</si>
  <si>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</si>
  <si>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</si>
  <si>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</si>
  <si>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</si>
  <si>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</si>
  <si>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</si>
  <si>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</si>
  <si>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</si>
  <si>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</si>
  <si>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</si>
  <si>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</si>
  <si>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</si>
  <si>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</si>
  <si>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</si>
  <si>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</si>
  <si>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</si>
  <si>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</si>
  <si>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</si>
  <si>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</si>
  <si>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</si>
  <si>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</si>
  <si>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</si>
  <si>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</si>
  <si>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</si>
  <si>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</si>
  <si>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</si>
  <si>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</si>
  <si>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</si>
  <si>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</si>
  <si>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</si>
  <si>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</si>
  <si>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</si>
  <si>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</si>
  <si>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</si>
  <si>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</si>
  <si>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</si>
  <si>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</si>
  <si>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</si>
  <si>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</si>
  <si>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</si>
  <si>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</si>
  <si>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</si>
  <si>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</si>
  <si>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</si>
  <si>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</si>
  <si>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</si>
  <si>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</si>
  <si>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</si>
  <si>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</si>
  <si>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</si>
  <si>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</si>
  <si>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</si>
  <si>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</si>
  <si>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</si>
  <si>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</si>
  <si>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</si>
  <si>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</si>
  <si>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</si>
  <si>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</si>
  <si>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</si>
  <si>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</si>
  <si>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</si>
  <si>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</si>
  <si>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</si>
  <si>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</si>
  <si>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</si>
  <si>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</si>
  <si>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</si>
  <si>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</si>
  <si>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</si>
  <si>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</si>
  <si>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</si>
  <si>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</si>
  <si>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</si>
  <si>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</si>
  <si>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</si>
  <si>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</si>
  <si>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</si>
  <si>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</si>
  <si>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</si>
  <si>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</si>
  <si>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</si>
  <si>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</si>
  <si>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</si>
  <si>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</si>
  <si>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</si>
  <si>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</si>
  <si>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</si>
  <si>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</si>
  <si>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</si>
  <si>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</si>
  <si>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</si>
  <si>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</si>
  <si>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</si>
  <si>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</si>
  <si>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</si>
  <si>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</si>
  <si>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</si>
  <si>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</si>
  <si>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</si>
  <si>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</si>
  <si>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</si>
  <si>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</si>
  <si>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</si>
  <si>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</si>
  <si>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</si>
  <si>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</si>
  <si>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</si>
  <si>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</si>
  <si>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</si>
  <si>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</si>
  <si>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</si>
  <si>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</si>
  <si>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</si>
  <si>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</si>
  <si>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</si>
  <si>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</si>
  <si>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</si>
  <si>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</si>
  <si>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</si>
  <si>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</si>
  <si>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</si>
  <si>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</si>
  <si>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</si>
  <si>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</si>
  <si>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</si>
  <si>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</si>
  <si>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</si>
  <si>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</si>
  <si>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</si>
  <si>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</si>
  <si>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</si>
  <si>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</si>
  <si>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</si>
  <si>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</si>
  <si>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</si>
  <si>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</si>
  <si>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</si>
  <si>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</si>
  <si>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</si>
  <si>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</si>
  <si>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</si>
  <si>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</si>
  <si>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</si>
  <si>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</si>
  <si>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</si>
  <si>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</si>
  <si>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</si>
  <si>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</si>
  <si>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</si>
  <si>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</si>
  <si>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</si>
  <si>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</si>
  <si>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</si>
  <si>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</si>
  <si>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</si>
  <si>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</si>
  <si>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</si>
  <si>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</si>
  <si>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</si>
  <si>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</si>
  <si>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</si>
  <si>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</si>
  <si>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</si>
  <si>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</si>
  <si>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</si>
  <si>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</si>
  <si>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</si>
  <si>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</si>
  <si>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</si>
  <si>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</si>
  <si>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</si>
  <si>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</si>
  <si>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</si>
  <si>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</si>
  <si>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</si>
  <si>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</si>
  <si>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</si>
  <si>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</si>
  <si>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</si>
  <si>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</si>
  <si>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</si>
  <si>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</si>
  <si>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</si>
  <si>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</si>
  <si>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</si>
  <si>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</si>
  <si>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</si>
  <si>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</si>
  <si>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</si>
  <si>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</si>
  <si>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</si>
  <si>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</si>
  <si>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</si>
  <si>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</si>
  <si>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</si>
  <si>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</si>
  <si>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</si>
  <si>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</si>
  <si>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</si>
  <si>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</si>
  <si>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</si>
  <si>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</si>
  <si>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</si>
  <si>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</si>
  <si>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</si>
  <si>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</si>
  <si>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</si>
  <si>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</si>
  <si>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</si>
  <si>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</si>
  <si>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</si>
  <si>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</si>
  <si>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</si>
  <si>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</si>
  <si>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</si>
  <si>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</si>
  <si>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</si>
  <si>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</si>
  <si>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</si>
  <si>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</si>
  <si>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</si>
  <si>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</si>
  <si>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</si>
  <si>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</si>
  <si>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</si>
  <si>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</si>
  <si>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</si>
  <si>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</si>
  <si>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</si>
  <si>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</si>
  <si>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</si>
  <si>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</si>
  <si>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</si>
  <si>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</si>
  <si>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</si>
  <si>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</si>
  <si>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</si>
  <si>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</si>
  <si>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</si>
  <si>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</si>
  <si>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</si>
  <si>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</si>
  <si>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</si>
  <si>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</si>
  <si>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</si>
  <si>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</si>
  <si>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</si>
  <si>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</si>
  <si>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</si>
  <si>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</si>
  <si>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</si>
  <si>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</si>
  <si>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</si>
  <si>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</si>
  <si>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</si>
  <si>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</si>
  <si>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</si>
  <si>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</si>
  <si>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</si>
  <si>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</si>
  <si>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</si>
  <si>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</si>
  <si>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</si>
  <si>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</si>
  <si>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</si>
  <si>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</si>
  <si>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</si>
  <si>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</si>
  <si>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</si>
  <si>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</si>
  <si>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</si>
  <si>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</si>
  <si>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</si>
  <si>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</si>
  <si>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</si>
  <si>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</si>
  <si>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</si>
  <si>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</si>
  <si>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</si>
  <si>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</si>
  <si>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</si>
  <si>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</si>
  <si>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</si>
  <si>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</si>
  <si>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</si>
  <si>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</si>
  <si>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</si>
  <si>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</si>
  <si>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</si>
  <si>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</si>
  <si>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</si>
  <si>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</si>
  <si>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</si>
  <si>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</si>
  <si>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</si>
  <si>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</si>
  <si>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</si>
  <si>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</si>
  <si>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</si>
  <si>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</si>
  <si>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</si>
  <si>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</si>
  <si>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</si>
  <si>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</si>
  <si>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</si>
  <si>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</si>
  <si>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</si>
  <si>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</si>
  <si>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</si>
  <si>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</si>
  <si>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</si>
  <si>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</si>
  <si>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</si>
  <si>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</si>
  <si>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</si>
  <si>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</si>
  <si>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</si>
  <si>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</si>
  <si>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</si>
  <si>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</si>
  <si>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</si>
  <si>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</si>
  <si>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</si>
  <si>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</si>
  <si>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</si>
  <si>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</si>
  <si>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</si>
  <si>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</si>
  <si>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</si>
  <si>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</si>
  <si>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</si>
  <si>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</si>
  <si>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</si>
  <si>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</si>
  <si>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</si>
  <si>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</si>
  <si>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</si>
  <si>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</si>
  <si>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</si>
  <si>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</si>
  <si>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</si>
  <si>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</si>
  <si>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</si>
  <si>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</si>
  <si>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</si>
  <si>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</si>
  <si>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</si>
  <si>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</si>
  <si>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</si>
  <si>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</si>
  <si>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</si>
  <si>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</si>
  <si>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</si>
  <si>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</si>
  <si>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</si>
  <si>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</si>
  <si>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</si>
  <si>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</si>
  <si>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</si>
  <si>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</si>
  <si>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</si>
  <si>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</si>
  <si>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</si>
  <si>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</si>
  <si>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</si>
  <si>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</si>
  <si>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</si>
  <si>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</si>
  <si>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</si>
  <si>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</si>
  <si>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</si>
  <si>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</si>
  <si>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</si>
  <si>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</si>
  <si>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</si>
  <si>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</si>
  <si>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</si>
  <si>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</si>
  <si>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</si>
  <si>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</si>
  <si>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</si>
  <si>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</si>
  <si>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</si>
  <si>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</si>
  <si>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</si>
  <si>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</si>
  <si>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</si>
  <si>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</si>
  <si>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</si>
  <si>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</si>
  <si>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</si>
  <si>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</si>
  <si>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</si>
  <si>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</si>
  <si>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</si>
  <si>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</si>
  <si>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</si>
  <si>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</si>
  <si>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</si>
  <si>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</si>
  <si>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</si>
  <si>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</si>
  <si>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</si>
  <si>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</si>
  <si>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</si>
  <si>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</si>
  <si>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</si>
  <si>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</si>
  <si>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</si>
  <si>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</si>
  <si>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</si>
  <si>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</si>
  <si>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</si>
  <si>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</si>
  <si>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</si>
  <si>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</si>
  <si>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</si>
  <si>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</si>
  <si>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</si>
  <si>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</si>
  <si>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</si>
  <si>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</si>
  <si>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</si>
  <si>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</si>
  <si>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</si>
  <si>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</si>
  <si>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</si>
  <si>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</si>
  <si>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</si>
  <si>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</si>
  <si>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</si>
  <si>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</si>
  <si>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</si>
  <si>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</si>
  <si>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</si>
  <si>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</si>
  <si>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</si>
  <si>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</si>
  <si>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</si>
  <si>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</si>
  <si>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</si>
  <si>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</si>
  <si>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</si>
  <si>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</si>
  <si>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</si>
  <si>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</si>
  <si>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</si>
  <si>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</si>
  <si>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</si>
  <si>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</si>
  <si>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</si>
  <si>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</si>
  <si>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</si>
  <si>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</si>
  <si>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</si>
  <si>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</si>
  <si>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</si>
  <si>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</si>
  <si>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</si>
  <si>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</si>
  <si>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</si>
  <si>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</si>
  <si>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</si>
  <si>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</si>
  <si>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</si>
  <si>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</si>
  <si>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</si>
  <si>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</si>
  <si>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</si>
  <si>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</si>
  <si>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</si>
  <si>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</si>
  <si>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</si>
  <si>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</si>
  <si>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</si>
  <si>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</si>
  <si>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</si>
  <si>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</si>
  <si>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</si>
  <si>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</si>
  <si>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</si>
  <si>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</si>
  <si>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</si>
  <si>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</si>
  <si>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</si>
  <si>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</si>
  <si>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</si>
  <si>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</si>
  <si>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</si>
  <si>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</si>
  <si>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</si>
  <si>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</si>
  <si>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</si>
  <si>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</si>
  <si>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</si>
  <si>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</si>
  <si>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</si>
  <si>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</si>
  <si>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</si>
  <si>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</si>
  <si>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</si>
  <si>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</si>
  <si>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</si>
  <si>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</si>
  <si>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</si>
  <si>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</si>
  <si>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</si>
  <si>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</si>
  <si>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</si>
  <si>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</si>
  <si>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</si>
  <si>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</si>
  <si>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</si>
  <si>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</si>
  <si>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</si>
  <si>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</si>
  <si>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</si>
  <si>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</si>
  <si>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</si>
  <si>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</si>
  <si>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</si>
  <si>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</si>
  <si>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</si>
  <si>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</si>
  <si>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</si>
  <si>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</si>
  <si>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</si>
  <si>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</si>
  <si>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</si>
  <si>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</si>
  <si>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</si>
  <si>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</si>
  <si>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</si>
  <si>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</si>
  <si>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</si>
  <si>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</si>
  <si>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</si>
  <si>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</si>
  <si>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</si>
  <si>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</si>
  <si>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</si>
  <si>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</si>
  <si>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</si>
  <si>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</si>
  <si>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</si>
  <si>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</si>
  <si>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</si>
  <si>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</si>
  <si>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</si>
  <si>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</si>
  <si>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</si>
  <si>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</si>
  <si>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</si>
  <si>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</si>
  <si>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</si>
  <si>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</si>
  <si>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</si>
  <si>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</si>
  <si>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</si>
  <si>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</si>
  <si>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</si>
  <si>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</si>
  <si>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</si>
  <si>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</si>
  <si>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</si>
  <si>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</si>
  <si>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</si>
  <si>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</si>
  <si>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</si>
  <si>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</si>
  <si>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</si>
  <si>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</si>
  <si>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</si>
  <si>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</si>
  <si>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</si>
  <si>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</si>
  <si>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</si>
  <si>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</si>
  <si>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</si>
  <si>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</si>
  <si>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</si>
  <si>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</si>
  <si>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</si>
  <si>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</si>
  <si>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</si>
  <si>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</si>
  <si>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</si>
  <si>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</si>
  <si>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</si>
  <si>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</si>
  <si>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</si>
  <si>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</si>
  <si>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</si>
  <si>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</si>
  <si>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</si>
  <si>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</si>
  <si>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</si>
  <si>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</si>
  <si>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</si>
  <si>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</si>
  <si>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</si>
  <si>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</si>
  <si>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</si>
  <si>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</si>
  <si>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</si>
  <si>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</si>
  <si>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</si>
  <si>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</si>
  <si>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</si>
  <si>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</si>
  <si>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</si>
  <si>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</si>
  <si>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</si>
  <si>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</si>
  <si>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</si>
  <si>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</si>
  <si>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</si>
  <si>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</si>
  <si>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</si>
  <si>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</si>
  <si>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</si>
  <si>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</si>
  <si>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</si>
  <si>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</si>
  <si>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</si>
  <si>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</si>
  <si>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</si>
  <si>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</si>
  <si>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</si>
  <si>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</si>
  <si>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</si>
  <si>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</si>
  <si>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</si>
  <si>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</si>
  <si>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</si>
  <si>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</si>
  <si>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</si>
  <si>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</si>
  <si>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</si>
  <si>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</si>
  <si>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</si>
  <si>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</si>
  <si>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</si>
  <si>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</si>
  <si>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</si>
  <si>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</si>
  <si>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</si>
  <si>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</si>
  <si>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</si>
  <si>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</si>
  <si>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</si>
  <si>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</si>
  <si>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</si>
  <si>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</si>
  <si>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</si>
  <si>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</si>
  <si>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</si>
  <si>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</si>
  <si>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</si>
  <si>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</si>
  <si>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</si>
  <si>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</si>
  <si>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</si>
  <si>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</si>
  <si>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</si>
  <si>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</si>
  <si>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</si>
  <si>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</si>
  <si>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</si>
  <si>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</si>
  <si>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</si>
  <si>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</si>
  <si>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</si>
  <si>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</si>
  <si>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</si>
  <si>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</si>
  <si>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</si>
  <si>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</si>
  <si>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</si>
  <si>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</si>
  <si>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</si>
  <si>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</si>
  <si>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</si>
  <si>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</si>
  <si>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</si>
  <si>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</si>
  <si>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</si>
  <si>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</si>
  <si>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</si>
  <si>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</si>
  <si>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</si>
  <si>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</si>
  <si>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</si>
  <si>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</si>
  <si>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</si>
  <si>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</si>
  <si>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</si>
  <si>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</si>
  <si>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</si>
  <si>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</si>
  <si>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</si>
  <si>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</si>
  <si>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</si>
  <si>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</si>
  <si>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</si>
  <si>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</si>
  <si>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</si>
  <si>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</si>
  <si>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</si>
  <si>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</si>
  <si>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</si>
  <si>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</si>
  <si>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</si>
  <si>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</si>
  <si>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</si>
  <si>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</si>
  <si>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</si>
  <si>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</si>
  <si>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</si>
  <si>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</si>
  <si>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</si>
  <si>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</si>
  <si>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</si>
  <si>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</si>
  <si>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</si>
  <si>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</si>
  <si>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</si>
  <si>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</si>
  <si>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</si>
  <si>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</si>
  <si>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</si>
  <si>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</si>
  <si>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</si>
  <si>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</si>
  <si>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</si>
  <si>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</si>
  <si>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</si>
  <si>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</si>
  <si>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</si>
  <si>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</si>
  <si>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</si>
  <si>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</si>
  <si>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</si>
  <si>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</si>
  <si>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</si>
  <si>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</si>
  <si>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</si>
  <si>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</si>
  <si>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</si>
  <si>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</si>
  <si>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</si>
  <si>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</si>
  <si>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</si>
  <si>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</si>
  <si>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</si>
  <si>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</si>
  <si>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</si>
  <si>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</si>
  <si>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</si>
  <si>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</si>
  <si>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</si>
  <si>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</si>
  <si>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</si>
  <si>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</si>
  <si>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</si>
  <si>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</si>
  <si>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</si>
  <si>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</si>
  <si>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</si>
  <si>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</si>
  <si>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</si>
  <si>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</si>
  <si>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</si>
  <si>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</si>
  <si>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</si>
  <si>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</si>
  <si>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</si>
  <si>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</si>
  <si>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</si>
  <si>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</si>
  <si>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</si>
  <si>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</si>
  <si>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</si>
  <si>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</si>
  <si>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</si>
  <si>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</si>
  <si>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</si>
  <si>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</si>
  <si>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</si>
  <si>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</si>
  <si>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</si>
  <si>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</si>
  <si>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</si>
  <si>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</si>
  <si>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</si>
  <si>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</si>
  <si>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</si>
  <si>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</si>
  <si>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</si>
  <si>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</si>
  <si>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</si>
  <si>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</si>
  <si>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</si>
  <si>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</si>
  <si>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</si>
  <si>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</si>
  <si>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</si>
  <si>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</si>
  <si>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</si>
  <si>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</si>
  <si>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</si>
  <si>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</si>
  <si>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</si>
  <si>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</si>
  <si>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</si>
  <si>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</si>
  <si>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</si>
  <si>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</si>
  <si>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</si>
  <si>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</si>
  <si>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</si>
  <si>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</si>
  <si>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</si>
  <si>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</si>
  <si>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</si>
  <si>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</si>
  <si>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</si>
  <si>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</si>
  <si>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</si>
  <si>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</si>
  <si>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</si>
  <si>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</si>
  <si>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</si>
  <si>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</si>
  <si>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</si>
  <si>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</si>
  <si>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</si>
  <si>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</si>
  <si>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</si>
  <si>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</si>
  <si>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</si>
  <si>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</si>
  <si>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</si>
  <si>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</si>
  <si>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</si>
  <si>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</si>
  <si>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</si>
  <si>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</si>
  <si>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</si>
  <si>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</si>
  <si>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</si>
  <si>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</si>
  <si>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</si>
  <si>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</si>
  <si>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</si>
  <si>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</si>
  <si>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</si>
  <si>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</si>
  <si>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</si>
  <si>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</si>
  <si>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</si>
  <si>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</si>
  <si>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</si>
  <si>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</si>
  <si>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</si>
  <si>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</si>
  <si>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</si>
  <si>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</si>
  <si>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</si>
  <si>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</si>
  <si>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</si>
  <si>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</si>
  <si>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</si>
  <si>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</si>
  <si>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</si>
  <si>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</si>
  <si>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</si>
  <si>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</si>
  <si>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</si>
  <si>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</si>
  <si>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</si>
  <si>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</si>
  <si>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</si>
  <si>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</si>
  <si>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</si>
  <si>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</si>
  <si>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</si>
  <si>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</si>
  <si>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</si>
  <si>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</si>
  <si>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</si>
  <si>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</si>
  <si>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</si>
  <si>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</si>
  <si>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</si>
  <si>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</si>
  <si>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</si>
  <si>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</si>
  <si>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</si>
  <si>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</si>
  <si>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</si>
  <si>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</si>
  <si>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</si>
  <si>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</si>
  <si>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</si>
  <si>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</si>
  <si>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</si>
  <si>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</si>
  <si>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</si>
  <si>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</si>
  <si>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</si>
  <si>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</si>
  <si>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</si>
  <si>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</si>
  <si>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</si>
  <si>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</si>
  <si>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</si>
  <si>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</si>
  <si>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</si>
  <si>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</si>
  <si>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</si>
  <si>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</si>
  <si>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</si>
  <si>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</si>
  <si>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</si>
  <si>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</si>
  <si>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</si>
  <si>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</si>
  <si>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</si>
  <si>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</si>
  <si>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</si>
  <si>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</si>
  <si>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</si>
  <si>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</si>
  <si>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</si>
  <si>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</si>
  <si>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</si>
  <si>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</si>
  <si>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</si>
  <si>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</si>
  <si>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</si>
  <si>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</si>
  <si>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</si>
  <si>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</si>
  <si>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</si>
  <si>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</si>
  <si>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</si>
  <si>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</si>
  <si>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</si>
  <si>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</si>
  <si>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</si>
  <si>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</si>
  <si>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</si>
  <si>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</si>
  <si>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</si>
  <si>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</si>
  <si>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</si>
  <si>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</si>
  <si>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</si>
  <si>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</si>
  <si>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</si>
  <si>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</si>
  <si>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</si>
  <si>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</si>
  <si>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</si>
  <si>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</si>
  <si>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</si>
  <si>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</si>
  <si>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</si>
  <si>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</si>
  <si>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</si>
  <si>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</si>
  <si>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</si>
  <si>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</si>
  <si>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</si>
  <si>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</si>
  <si>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</si>
  <si>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</si>
  <si>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</si>
  <si>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</si>
  <si>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</si>
  <si>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</si>
  <si>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</si>
  <si>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</si>
  <si>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</si>
  <si>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</si>
  <si>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</si>
  <si>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</si>
  <si>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</si>
  <si>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</si>
  <si>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</si>
  <si>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</si>
  <si>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</si>
  <si>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</si>
  <si>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</si>
  <si>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</si>
  <si>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</si>
  <si>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</si>
  <si>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</si>
  <si>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</si>
  <si>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</si>
  <si>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</si>
  <si>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</si>
  <si>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</si>
  <si>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</si>
  <si>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</si>
  <si>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</si>
  <si>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</si>
  <si>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</si>
  <si>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</si>
  <si>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</si>
  <si>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</si>
  <si>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</si>
  <si>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</si>
  <si>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</si>
  <si>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</si>
  <si>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</si>
  <si>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</si>
  <si>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</si>
  <si>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</si>
  <si>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</si>
  <si>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</si>
  <si>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</si>
  <si>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</si>
  <si>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</si>
  <si>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</si>
  <si>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</si>
  <si>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</si>
  <si>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</si>
  <si>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</si>
  <si>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</si>
  <si>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</si>
  <si>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</si>
  <si>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</si>
  <si>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</si>
  <si>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</si>
  <si>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</si>
  <si>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</si>
  <si>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</si>
  <si>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</si>
  <si>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</si>
  <si>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</si>
  <si>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</si>
  <si>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</si>
  <si>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</si>
  <si>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</si>
  <si>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</si>
  <si>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</si>
  <si>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</si>
  <si>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</si>
  <si>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</si>
  <si>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</si>
  <si>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</si>
  <si>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</si>
  <si>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</si>
  <si>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</si>
  <si>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</si>
  <si>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</si>
  <si>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</si>
  <si>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</si>
  <si>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</si>
  <si>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</si>
  <si>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</si>
  <si>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</si>
  <si>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</si>
  <si>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</si>
  <si>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</si>
  <si>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</si>
  <si>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</si>
  <si>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</si>
  <si>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</si>
  <si>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</si>
  <si>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</si>
  <si>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</si>
  <si>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</si>
  <si>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</si>
  <si>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</si>
  <si>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</si>
  <si>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</si>
  <si>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</si>
  <si>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</si>
  <si>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</si>
  <si>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</si>
  <si>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</si>
  <si>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</si>
  <si>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</si>
  <si>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</si>
  <si>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</si>
  <si>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</si>
  <si>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</si>
  <si>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</si>
  <si>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</si>
  <si>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</si>
  <si>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</si>
  <si>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</si>
  <si>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</si>
  <si>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</si>
  <si>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</si>
  <si>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</si>
  <si>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</si>
  <si>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</si>
  <si>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</si>
  <si>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</si>
  <si>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</si>
  <si>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</si>
  <si>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</si>
  <si>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</si>
  <si>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</si>
  <si>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</si>
  <si>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</si>
  <si>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</si>
  <si>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</si>
  <si>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</si>
  <si>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</si>
  <si>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</si>
  <si>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</si>
  <si>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</si>
  <si>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</si>
  <si>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</si>
  <si>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</si>
  <si>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</si>
  <si>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</si>
  <si>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</si>
  <si>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</si>
  <si>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</si>
  <si>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</si>
  <si>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</si>
  <si>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</si>
  <si>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</si>
  <si>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</si>
  <si>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</si>
  <si>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</si>
  <si>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</si>
  <si>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</si>
  <si>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</si>
  <si>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</si>
  <si>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</si>
  <si>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</si>
  <si>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</si>
  <si>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</si>
  <si>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</si>
  <si>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</si>
  <si>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</si>
  <si>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</si>
  <si>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</si>
  <si>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</si>
  <si>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</si>
  <si>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</si>
  <si>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</si>
  <si>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</si>
  <si>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</si>
  <si>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</si>
  <si>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</si>
  <si>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</si>
  <si>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</si>
  <si>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</si>
  <si>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</si>
  <si>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</si>
  <si>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</si>
  <si>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</si>
  <si>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</si>
  <si>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</si>
  <si>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</si>
  <si>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</si>
  <si>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</si>
  <si>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</si>
  <si>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</si>
  <si>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</si>
  <si>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</si>
  <si>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</si>
  <si>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</si>
  <si>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</si>
  <si>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</si>
  <si>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</si>
  <si>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</si>
  <si>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</si>
  <si>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</si>
  <si>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</si>
  <si>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</si>
  <si>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</si>
  <si>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</si>
  <si>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</si>
  <si>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</si>
  <si>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</si>
  <si>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</si>
  <si>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</si>
  <si>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</si>
  <si>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</si>
  <si>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</si>
  <si>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</si>
  <si>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</si>
  <si>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</si>
  <si>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</si>
  <si>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</si>
  <si>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</si>
  <si>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</si>
  <si>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</si>
  <si>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</si>
  <si>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</si>
  <si>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</si>
  <si>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</si>
  <si>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</si>
  <si>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</si>
  <si>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</si>
  <si>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</si>
  <si>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</si>
  <si>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</si>
  <si>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</si>
  <si>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</si>
  <si>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</si>
  <si>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</si>
  <si>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</si>
  <si>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</si>
  <si>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</si>
  <si>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</si>
  <si>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</si>
  <si>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</si>
  <si>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</si>
  <si>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</si>
  <si>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</si>
  <si>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</si>
  <si>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</si>
  <si>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</si>
  <si>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</si>
  <si>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</si>
  <si>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</si>
  <si>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</si>
  <si>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</si>
  <si>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</si>
  <si>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</si>
  <si>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</si>
  <si>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</si>
  <si>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</si>
  <si>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</si>
  <si>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</si>
  <si>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</si>
  <si>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</si>
  <si>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</si>
  <si>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</si>
  <si>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</si>
  <si>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</si>
  <si>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</si>
  <si>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</si>
  <si>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</si>
  <si>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</si>
  <si>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</si>
  <si>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</si>
  <si>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</si>
  <si>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</si>
  <si>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</si>
  <si>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</si>
  <si>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</si>
  <si>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</si>
  <si>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</si>
  <si>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</si>
  <si>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</si>
  <si>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</si>
  <si>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</si>
  <si>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</si>
  <si>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</si>
  <si>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</si>
  <si>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</si>
  <si>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</si>
  <si>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</si>
  <si>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</si>
  <si>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</si>
  <si>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</si>
  <si>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</si>
  <si>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</si>
  <si>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</si>
  <si>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</si>
  <si>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</si>
  <si>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</si>
  <si>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</si>
  <si>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</si>
  <si>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</si>
  <si>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</si>
  <si>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</si>
  <si>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</si>
  <si>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</si>
  <si>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</si>
  <si>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</si>
  <si>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</si>
  <si>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</si>
  <si>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</si>
  <si>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</si>
  <si>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</si>
  <si>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</si>
  <si>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</si>
  <si>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</si>
  <si>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</si>
  <si>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</si>
  <si>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</si>
  <si>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</si>
  <si>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</si>
  <si>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</si>
  <si>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</si>
  <si>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</si>
  <si>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</si>
  <si>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</si>
  <si>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</si>
  <si>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</si>
  <si>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</si>
  <si>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</si>
  <si>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</si>
  <si>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</si>
  <si>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</si>
  <si>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</si>
  <si>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</si>
  <si>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</si>
  <si>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</si>
  <si>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</si>
  <si>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</si>
  <si>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</si>
  <si>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</si>
  <si>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</si>
  <si>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</si>
  <si>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</si>
  <si>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</si>
  <si>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</si>
  <si>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</si>
  <si>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</si>
  <si>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</si>
  <si>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</si>
  <si>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</si>
  <si>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</si>
  <si>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</si>
  <si>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</si>
  <si>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</si>
  <si>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</si>
  <si>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</si>
  <si>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</si>
  <si>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</si>
  <si>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</si>
  <si>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</si>
  <si>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</si>
  <si>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</si>
  <si>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</si>
  <si>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</si>
  <si>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</si>
  <si>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</si>
  <si>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</si>
  <si>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</si>
  <si>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</si>
  <si>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</si>
  <si>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</si>
  <si>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</si>
  <si>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</si>
  <si>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</si>
  <si>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</si>
  <si>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</si>
  <si>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</si>
  <si>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</si>
  <si>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</si>
  <si>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</si>
  <si>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</si>
  <si>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</si>
  <si>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</si>
  <si>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</si>
  <si>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</si>
  <si>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</si>
  <si>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</si>
  <si>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</si>
  <si>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</si>
  <si>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</si>
  <si>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</si>
  <si>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</si>
  <si>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</si>
  <si>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</si>
  <si>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</si>
  <si>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</si>
  <si>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</si>
  <si>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</si>
  <si>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</si>
  <si>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</si>
  <si>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</si>
  <si>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</si>
  <si>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</si>
  <si>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</si>
  <si>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</si>
  <si>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</si>
  <si>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</si>
  <si>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</si>
  <si>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</si>
  <si>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</si>
  <si>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</si>
  <si>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</si>
  <si>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</si>
  <si>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</si>
  <si>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</si>
  <si>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</si>
  <si>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</si>
  <si>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</si>
  <si>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</si>
  <si>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</si>
  <si>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</si>
  <si>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</si>
  <si>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</si>
  <si>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</si>
  <si>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</si>
  <si>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</si>
  <si>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</si>
  <si>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</si>
  <si>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</si>
  <si>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</si>
  <si>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</si>
  <si>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</si>
  <si>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</si>
  <si>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</si>
  <si>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</si>
  <si>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</si>
  <si>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</si>
  <si>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</si>
  <si>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</si>
  <si>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</si>
  <si>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</si>
  <si>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</si>
  <si>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</si>
  <si>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</si>
  <si>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</si>
  <si>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</si>
  <si>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</si>
  <si>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</si>
  <si>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</si>
  <si>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</si>
  <si>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</si>
  <si>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</si>
  <si>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</si>
  <si>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</si>
  <si>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</si>
  <si>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</si>
  <si>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</si>
  <si>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</si>
  <si>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</si>
  <si>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</si>
  <si>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</si>
  <si>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</si>
  <si>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</si>
  <si>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</si>
  <si>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</si>
  <si>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</si>
  <si>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</si>
  <si>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</si>
  <si>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</si>
  <si>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</si>
  <si>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</si>
  <si>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</si>
  <si>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</si>
  <si>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</si>
  <si>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</si>
  <si>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</si>
  <si>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</si>
  <si>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</si>
  <si>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</si>
  <si>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</si>
  <si>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</si>
  <si>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</si>
  <si>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</si>
  <si>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</si>
  <si>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</si>
  <si>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</si>
  <si>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</si>
  <si>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</si>
  <si>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</si>
  <si>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</si>
  <si>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</si>
  <si>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</si>
  <si>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</si>
  <si>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</si>
  <si>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</si>
  <si>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</si>
  <si>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</si>
  <si>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</si>
  <si>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</si>
  <si>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</si>
  <si>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</si>
  <si>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</si>
  <si>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</si>
  <si>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</si>
  <si>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</si>
  <si>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</si>
  <si>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</si>
  <si>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</si>
  <si>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</si>
  <si>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</si>
  <si>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</si>
  <si>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</si>
  <si>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</si>
  <si>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</si>
  <si>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</si>
  <si>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</si>
  <si>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</si>
  <si>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</si>
  <si>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</si>
  <si>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</si>
  <si>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</si>
  <si>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</si>
  <si>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</si>
  <si>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</si>
  <si>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</si>
  <si>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</si>
  <si>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</si>
  <si>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</si>
  <si>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</si>
  <si>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</si>
  <si>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</si>
  <si>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</si>
  <si>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</si>
  <si>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</si>
  <si>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</si>
  <si>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</si>
  <si>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</si>
  <si>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</si>
  <si>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</si>
  <si>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</si>
  <si>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</si>
  <si>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</si>
  <si>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</si>
  <si>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</si>
  <si>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</si>
  <si>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</si>
  <si>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</si>
  <si>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</si>
  <si>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</si>
  <si>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</si>
  <si>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</si>
  <si>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</si>
  <si>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</si>
  <si>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</si>
  <si>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</si>
  <si>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</si>
  <si>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</si>
  <si>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</si>
  <si>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</si>
  <si>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</si>
  <si>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</si>
  <si>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</si>
  <si>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</si>
  <si>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</si>
  <si>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</si>
  <si>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</si>
  <si>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</si>
  <si>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</si>
  <si>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</si>
  <si>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</si>
  <si>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</si>
  <si>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</si>
  <si>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</si>
  <si>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</si>
  <si>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</si>
  <si>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</si>
  <si>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</si>
  <si>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</si>
  <si>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</si>
  <si>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</si>
  <si>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</si>
  <si>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</si>
  <si>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</si>
  <si>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</si>
  <si>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</si>
  <si>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</si>
  <si>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</si>
  <si>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</si>
  <si>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</si>
  <si>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</si>
  <si>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</si>
  <si>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</si>
  <si>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</si>
  <si>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</si>
  <si>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</si>
  <si>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</si>
  <si>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</si>
  <si>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</si>
  <si>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</si>
  <si>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</si>
  <si>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</si>
  <si>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</si>
  <si>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</si>
  <si>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</si>
  <si>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</si>
  <si>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</si>
  <si>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</si>
  <si>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</si>
  <si>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</si>
  <si>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</si>
  <si>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</si>
  <si>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</si>
  <si>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</si>
  <si>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</si>
  <si>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</si>
  <si>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</si>
  <si>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</si>
  <si>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</si>
  <si>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</si>
  <si>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</si>
  <si>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</si>
  <si>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</si>
  <si>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</si>
  <si>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</si>
  <si>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</si>
  <si>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</si>
  <si>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</si>
  <si>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</si>
  <si>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</si>
  <si>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</si>
  <si>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</si>
  <si>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</si>
  <si>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</si>
  <si>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</si>
  <si>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</si>
  <si>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</si>
  <si>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</si>
  <si>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</si>
  <si>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</si>
  <si>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</si>
  <si>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</si>
  <si>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</si>
  <si>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</si>
  <si>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</si>
  <si>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</si>
  <si>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</si>
  <si>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</si>
  <si>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</si>
  <si>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</si>
  <si>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</si>
  <si>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</si>
  <si>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</si>
  <si>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</si>
  <si>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</si>
  <si>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</si>
  <si>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</si>
  <si>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</si>
  <si>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</si>
  <si>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</si>
  <si>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</si>
  <si>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</si>
  <si>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</si>
  <si>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</si>
  <si>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</si>
  <si>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</si>
  <si>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</si>
  <si>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</si>
  <si>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</si>
  <si>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</si>
  <si>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</si>
  <si>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</si>
  <si>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</si>
  <si>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</si>
  <si>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</si>
  <si>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</si>
  <si>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</si>
  <si>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</si>
  <si>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</si>
  <si>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</si>
  <si>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</si>
  <si>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</si>
  <si>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</si>
  <si>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</si>
  <si>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</si>
  <si>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</si>
  <si>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</si>
  <si>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</si>
  <si>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</si>
  <si>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</si>
  <si>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</si>
  <si>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</si>
  <si>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</si>
  <si>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</si>
  <si>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</si>
  <si>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</si>
  <si>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</si>
  <si>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</si>
  <si>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</si>
  <si>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</si>
  <si>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</si>
  <si>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</si>
  <si>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</si>
  <si>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</si>
  <si>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</si>
  <si>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</si>
  <si>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</si>
  <si>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</si>
  <si>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</si>
  <si>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</si>
  <si>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</si>
  <si>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</si>
  <si>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</si>
  <si>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</si>
  <si>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</si>
  <si>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</si>
  <si>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</si>
  <si>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</si>
  <si>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</si>
  <si>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</si>
  <si>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</si>
  <si>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</si>
  <si>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</si>
  <si>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</si>
  <si>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</si>
  <si>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</si>
  <si>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</si>
  <si>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</si>
  <si>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</si>
  <si>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</si>
  <si>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</si>
  <si>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</si>
  <si>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</si>
  <si>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</si>
  <si>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</si>
  <si>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</si>
  <si>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</si>
  <si>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</si>
  <si>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</si>
  <si>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</si>
  <si>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</si>
  <si>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</si>
  <si>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</si>
  <si>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</si>
  <si>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</si>
  <si>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</si>
  <si>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</si>
  <si>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</si>
  <si>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</si>
  <si>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</si>
  <si>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</si>
  <si>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</si>
  <si>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</si>
  <si>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</si>
  <si>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</si>
  <si>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</si>
  <si>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</si>
  <si>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</si>
  <si>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</si>
  <si>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</si>
  <si>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</si>
  <si>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</si>
  <si>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</si>
  <si>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</si>
  <si>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</si>
  <si>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</si>
  <si>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</si>
  <si>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</si>
  <si>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</si>
  <si>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</si>
  <si>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</si>
  <si>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</si>
  <si>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</si>
  <si>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</si>
  <si>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</si>
  <si>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</si>
  <si>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</si>
  <si>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</si>
  <si>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</si>
  <si>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</si>
  <si>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</si>
  <si>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</si>
  <si>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</si>
  <si>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</si>
  <si>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</si>
  <si>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</si>
  <si>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</si>
  <si>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</si>
  <si>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</si>
  <si>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</si>
  <si>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</si>
  <si>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</si>
  <si>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</si>
  <si>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</si>
  <si>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</si>
  <si>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</si>
  <si>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</si>
  <si>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</si>
  <si>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</si>
  <si>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</si>
  <si>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</si>
  <si>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</si>
  <si>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</si>
  <si>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</si>
  <si>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</si>
  <si>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</si>
  <si>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</si>
  <si>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</si>
  <si>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</si>
  <si>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</si>
  <si>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</si>
  <si>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</si>
  <si>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</si>
  <si>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</si>
  <si>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</si>
  <si>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</si>
  <si>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</si>
  <si>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</si>
  <si>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</si>
  <si>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</si>
  <si>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</si>
  <si>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</si>
  <si>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</si>
  <si>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</si>
  <si>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</si>
  <si>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</si>
  <si>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</si>
  <si>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</si>
  <si>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</si>
  <si>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</si>
  <si>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</si>
  <si>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</si>
  <si>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</si>
  <si>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</si>
  <si>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</si>
  <si>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</si>
  <si>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</si>
  <si>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</si>
  <si>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</si>
  <si>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</si>
  <si>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</si>
  <si>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</si>
  <si>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</si>
  <si>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</si>
  <si>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</si>
  <si>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</si>
  <si>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</si>
  <si>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</si>
  <si>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</si>
  <si>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</si>
  <si>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</si>
  <si>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</si>
  <si>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</si>
  <si>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</si>
  <si>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</si>
  <si>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</si>
  <si>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</si>
  <si>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</si>
  <si>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</si>
  <si>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</si>
  <si>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</si>
  <si>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</si>
  <si>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</si>
  <si>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</si>
  <si>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</si>
  <si>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</si>
  <si>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</si>
  <si>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</si>
  <si>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</si>
  <si>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</si>
  <si>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</si>
  <si>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</si>
  <si>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</si>
  <si>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</si>
  <si>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</si>
  <si>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</si>
  <si>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</si>
  <si>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</si>
  <si>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</si>
  <si>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</si>
  <si>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</si>
  <si>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</si>
  <si>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</si>
  <si>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</si>
  <si>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</si>
  <si>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</si>
  <si>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</si>
  <si>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</si>
  <si>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</si>
  <si>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</si>
  <si>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</si>
  <si>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</si>
  <si>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</si>
  <si>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</si>
  <si>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</si>
  <si>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</si>
  <si>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</si>
  <si>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</si>
  <si>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</si>
  <si>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</si>
  <si>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</si>
  <si>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</si>
  <si>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</si>
  <si>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</si>
  <si>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</si>
  <si>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</si>
  <si>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</si>
  <si>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</si>
  <si>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</si>
  <si>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</si>
  <si>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</si>
  <si>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</si>
  <si>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</si>
  <si>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</si>
  <si>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</si>
  <si>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</si>
  <si>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</si>
  <si>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</si>
  <si>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</si>
  <si>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</si>
  <si>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</si>
  <si>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</si>
  <si>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</si>
  <si>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</si>
  <si>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</si>
  <si>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</si>
  <si>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</si>
  <si>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</si>
  <si>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</si>
  <si>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</si>
  <si>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</si>
  <si>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</si>
  <si>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</si>
  <si>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</si>
  <si>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</si>
  <si>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</si>
  <si>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</si>
  <si>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</si>
  <si>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</si>
  <si>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</si>
  <si>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</si>
  <si>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</si>
  <si>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</si>
  <si>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</si>
  <si>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</si>
  <si>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</si>
  <si>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</si>
  <si>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</si>
  <si>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</si>
  <si>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</si>
  <si>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</si>
  <si>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</si>
  <si>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</si>
  <si>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</si>
  <si>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</si>
  <si>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</si>
  <si>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</si>
  <si>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</si>
  <si>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</si>
  <si>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</si>
  <si>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</si>
  <si>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</si>
  <si>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</si>
  <si>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</si>
  <si>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</si>
  <si>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</si>
  <si>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</si>
  <si>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</si>
  <si>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</si>
  <si>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</si>
  <si>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</si>
  <si>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</si>
  <si>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</si>
  <si>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</si>
  <si>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</si>
  <si>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</si>
  <si>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</si>
  <si>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</si>
  <si>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</si>
  <si>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</si>
  <si>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</si>
  <si>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</si>
  <si>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</si>
  <si>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</si>
  <si>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</si>
  <si>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</si>
  <si>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</si>
  <si>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</si>
  <si>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</si>
  <si>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</si>
  <si>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</si>
  <si>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</si>
  <si>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</si>
  <si>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</si>
  <si>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</si>
  <si>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</si>
  <si>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</si>
  <si>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</si>
  <si>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</si>
  <si>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</si>
  <si>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</si>
  <si>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</si>
  <si>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</si>
  <si>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</si>
  <si>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</si>
  <si>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</si>
  <si>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</si>
  <si>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</si>
  <si>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</si>
  <si>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</si>
  <si>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</si>
  <si>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</si>
  <si>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</si>
  <si>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</si>
  <si>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</si>
  <si>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</si>
  <si>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</si>
  <si>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</si>
  <si>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</si>
  <si>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</si>
  <si>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</si>
  <si>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</si>
  <si>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</si>
  <si>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</si>
  <si>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</si>
  <si>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</si>
  <si>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</si>
  <si>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</si>
  <si>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</si>
  <si>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</si>
  <si>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</si>
  <si>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</si>
  <si>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</si>
  <si>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</si>
  <si>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</si>
  <si>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</si>
  <si>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</si>
  <si>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</si>
  <si>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</si>
  <si>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</si>
  <si>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</si>
  <si>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</si>
  <si>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</si>
  <si>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</si>
  <si>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</si>
  <si>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</si>
  <si>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</si>
  <si>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</si>
  <si>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</si>
  <si>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</si>
  <si>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</si>
  <si>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</si>
  <si>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</si>
  <si>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</si>
  <si>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</si>
  <si>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</si>
  <si>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</si>
  <si>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</si>
  <si>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</si>
  <si>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</si>
  <si>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</si>
  <si>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</si>
  <si>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</si>
  <si>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</si>
  <si>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</si>
  <si>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</si>
  <si>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</si>
  <si>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</si>
  <si>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</si>
  <si>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</si>
  <si>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</si>
  <si>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</si>
  <si>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</si>
  <si>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</si>
  <si>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</si>
  <si>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</si>
  <si>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</si>
  <si>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</si>
  <si>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</si>
  <si>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</si>
  <si>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</si>
  <si>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</si>
  <si>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</si>
  <si>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</si>
  <si>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</si>
  <si>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</si>
  <si>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</si>
  <si>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</si>
  <si>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</si>
  <si>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</si>
  <si>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</si>
  <si>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</si>
  <si>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</si>
  <si>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</si>
  <si>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</si>
  <si>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</si>
  <si>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</si>
  <si>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</si>
  <si>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</si>
  <si>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</si>
  <si>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</si>
  <si>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</si>
  <si>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</si>
  <si>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</si>
  <si>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</si>
  <si>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</si>
  <si>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</si>
  <si>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</si>
  <si>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</si>
  <si>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</si>
  <si>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</si>
  <si>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</si>
  <si>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</si>
  <si>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</si>
  <si>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</si>
  <si>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</si>
  <si>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</si>
  <si>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</si>
  <si>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</si>
  <si>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</si>
  <si>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</si>
  <si>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</si>
  <si>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</si>
  <si>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</si>
  <si>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</si>
  <si>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</si>
  <si>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</si>
  <si>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</si>
  <si>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</si>
  <si>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</si>
  <si>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</si>
  <si>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</si>
  <si>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</si>
  <si>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</si>
  <si>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</si>
  <si>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</si>
  <si>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</si>
  <si>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</si>
  <si>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</si>
  <si>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</si>
  <si>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</si>
  <si>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</si>
  <si>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</si>
  <si>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</si>
  <si>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</si>
  <si>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</si>
  <si>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</si>
  <si>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</si>
  <si>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</si>
  <si>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</si>
  <si>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</si>
  <si>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</si>
  <si>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</si>
  <si>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</si>
  <si>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</si>
  <si>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</si>
  <si>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</si>
  <si>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</si>
  <si>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</si>
  <si>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</si>
  <si>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</si>
  <si>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</si>
  <si>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</si>
  <si>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</si>
  <si>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</si>
  <si>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</si>
  <si>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</si>
  <si>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</si>
  <si>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</si>
  <si>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</si>
  <si>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</si>
  <si>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</si>
  <si>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</si>
  <si>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</si>
  <si>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</si>
  <si>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</si>
  <si>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</si>
  <si>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</si>
  <si>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</si>
  <si>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</si>
  <si>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</si>
  <si>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</si>
  <si>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</si>
  <si>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</si>
  <si>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</si>
  <si>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</si>
  <si>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</si>
  <si>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</si>
  <si>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</si>
  <si>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</si>
  <si>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</si>
  <si>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</si>
  <si>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</si>
  <si>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</si>
  <si>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</si>
  <si>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</si>
  <si>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164.506(a-c)</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</si>
  <si>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</si>
  <si>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</si>
  <si>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</si>
  <si>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</si>
  <si>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</si>
  <si>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</si>
  <si>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</si>
  <si>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</si>
  <si>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</si>
  <si>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</si>
  <si>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</si>
  <si>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</si>
  <si>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</si>
  <si>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</si>
  <si>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</si>
  <si>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</si>
  <si>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</si>
  <si>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</si>
  <si>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</si>
  <si>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</si>
  <si>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</si>
  <si>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</si>
  <si>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</si>
  <si>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</si>
  <si>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</si>
  <si>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</si>
  <si>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</si>
  <si>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</si>
  <si>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</si>
  <si>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</si>
  <si>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</si>
  <si>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</si>
  <si>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</si>
  <si>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</si>
  <si>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</si>
  <si>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</si>
  <si>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</si>
  <si>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</si>
  <si>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</si>
  <si>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</si>
  <si>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</si>
  <si>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</si>
  <si>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</si>
  <si>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</si>
  <si>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</si>
  <si>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</si>
  <si>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</si>
  <si>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</si>
  <si>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</si>
  <si>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</si>
  <si>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</si>
  <si>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</si>
  <si>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</si>
  <si>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</si>
  <si>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</si>
  <si>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</si>
  <si>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</si>
  <si>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</si>
  <si>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</si>
  <si>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</si>
  <si>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</si>
  <si>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</si>
  <si>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</si>
  <si>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</si>
  <si>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</si>
  <si>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</si>
  <si>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</si>
  <si>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</si>
  <si>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</si>
  <si>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</si>
  <si>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</si>
  <si>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</si>
  <si>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</si>
  <si>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</si>
  <si>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</si>
  <si>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</si>
  <si>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</si>
  <si>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</si>
  <si>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</si>
  <si>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</si>
  <si>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</si>
  <si>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</si>
  <si>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</si>
  <si>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</si>
  <si>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</si>
  <si>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</si>
  <si>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</si>
  <si>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</si>
  <si>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</si>
  <si>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</si>
  <si>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</si>
  <si>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</si>
  <si>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</si>
  <si>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</si>
  <si>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</si>
  <si>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</si>
  <si>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</si>
  <si>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</si>
  <si>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</si>
  <si>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</si>
  <si>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</si>
  <si>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</si>
  <si>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</si>
  <si>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</si>
  <si>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</si>
  <si>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</si>
  <si>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</si>
  <si>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</si>
  <si>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</si>
  <si>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</si>
  <si>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</si>
  <si>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</si>
  <si>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</si>
  <si>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</si>
  <si>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</si>
  <si>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</si>
  <si>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</si>
  <si>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</si>
  <si>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</si>
  <si>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</si>
  <si>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</si>
  <si>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</si>
  <si>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</si>
  <si>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</si>
  <si>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</si>
  <si>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</si>
  <si>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</si>
  <si>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</si>
  <si>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</si>
  <si>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</si>
  <si>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</si>
  <si>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</si>
  <si>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</si>
  <si>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</si>
  <si>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</si>
  <si>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</si>
  <si>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</si>
  <si>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</si>
  <si>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</si>
  <si>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</si>
  <si>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</si>
  <si>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</si>
  <si>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</si>
  <si>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</si>
  <si>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</si>
  <si>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</si>
  <si>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</si>
  <si>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</si>
  <si>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</si>
  <si>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</si>
  <si>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</si>
  <si>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</si>
  <si>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</si>
  <si>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</si>
  <si>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</si>
  <si>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</si>
  <si>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</si>
  <si>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</si>
  <si>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</si>
  <si>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</si>
  <si>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</si>
  <si>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</si>
  <si>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</si>
  <si>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</si>
  <si>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</si>
  <si>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</si>
  <si>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</si>
  <si>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</si>
  <si>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</si>
  <si>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</si>
  <si>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</si>
  <si>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</si>
  <si>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</si>
  <si>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</si>
  <si>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</si>
  <si>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</si>
  <si>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</si>
  <si>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</si>
  <si>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</si>
  <si>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</si>
  <si>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</si>
  <si>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</si>
  <si>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</si>
  <si>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</si>
  <si>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</si>
  <si>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</si>
  <si>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</si>
  <si>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</si>
  <si>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</si>
  <si>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</si>
  <si>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</si>
  <si>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</si>
  <si>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</si>
  <si>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</si>
  <si>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</si>
  <si>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</si>
  <si>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</si>
  <si>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</si>
  <si>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</si>
  <si>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</si>
  <si>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</si>
  <si>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</si>
  <si>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</si>
  <si>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</si>
  <si>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</si>
  <si>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</si>
  <si>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</si>
  <si>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</si>
  <si>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</si>
  <si>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</si>
  <si>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</si>
  <si>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</si>
  <si>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</si>
  <si>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</si>
  <si>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</si>
  <si>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</si>
  <si>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</si>
  <si>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</si>
  <si>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</si>
  <si>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</si>
  <si>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</si>
  <si>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</si>
  <si>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</si>
  <si>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</si>
  <si>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</si>
  <si>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</si>
  <si>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</si>
  <si>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</si>
  <si>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</si>
  <si>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</si>
  <si>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</si>
  <si>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</si>
  <si>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</si>
  <si>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</si>
  <si>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</si>
  <si>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</si>
  <si>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</si>
  <si>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</si>
  <si>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</si>
  <si>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</si>
  <si>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</si>
  <si>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</si>
  <si>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</si>
  <si>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</si>
  <si>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</si>
  <si>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</si>
  <si>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</si>
  <si>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</si>
  <si>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</si>
  <si>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</si>
  <si>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</si>
  <si>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</si>
  <si>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</si>
  <si>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</si>
  <si>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</si>
  <si>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</si>
  <si>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</si>
  <si>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</si>
  <si>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</si>
  <si>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</si>
  <si>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</si>
  <si>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</si>
  <si>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</si>
  <si>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</si>
  <si>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</si>
  <si>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</si>
  <si>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</si>
  <si>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</si>
  <si>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</si>
  <si>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</si>
  <si>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</si>
  <si>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</si>
  <si>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</si>
  <si>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</si>
  <si>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</si>
  <si>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</si>
  <si>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</si>
  <si>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</si>
  <si>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</si>
  <si>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</si>
  <si>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</si>
  <si>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</si>
  <si>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</si>
  <si>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</si>
  <si>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</si>
  <si>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</si>
  <si>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</si>
  <si>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</si>
  <si>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</si>
  <si>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</si>
  <si>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</si>
  <si>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</si>
  <si>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</si>
  <si>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</si>
  <si>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</si>
  <si>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</si>
  <si>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</si>
  <si>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</si>
  <si>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</si>
  <si>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</si>
  <si>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</si>
  <si>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</si>
  <si>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</si>
  <si>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</si>
  <si>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</si>
  <si>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</si>
  <si>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</si>
  <si>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</si>
  <si>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</si>
  <si>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</si>
  <si>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</si>
  <si>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</si>
  <si>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</si>
  <si>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</si>
  <si>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</si>
  <si>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</si>
  <si>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</si>
  <si>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</si>
  <si>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</si>
  <si>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</si>
  <si>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</si>
  <si>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</si>
  <si>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</si>
  <si>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</si>
  <si>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</si>
  <si>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</si>
  <si>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</si>
  <si>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</si>
  <si>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</si>
  <si>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</si>
  <si>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</si>
  <si>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</si>
  <si>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</si>
  <si>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</si>
  <si>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</si>
  <si>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</si>
  <si>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</si>
  <si>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</si>
  <si>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</si>
  <si>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</si>
  <si>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</si>
  <si>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</si>
  <si>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</si>
  <si>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</si>
  <si>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</si>
  <si>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</si>
  <si>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</si>
  <si>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</si>
  <si>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</si>
  <si>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</si>
  <si>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</si>
  <si>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</si>
  <si>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</si>
  <si>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</si>
  <si>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</si>
  <si>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</si>
  <si>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</si>
  <si>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</si>
  <si>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</si>
  <si>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</si>
  <si>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</si>
  <si>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</si>
  <si>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</si>
  <si>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</si>
  <si>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</si>
  <si>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</si>
  <si>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</si>
  <si>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</si>
  <si>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</si>
  <si>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</si>
  <si>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</si>
  <si>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</si>
  <si>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</si>
  <si>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</si>
  <si>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</si>
  <si>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</si>
  <si>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</si>
  <si>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</si>
  <si>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</si>
  <si>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</si>
  <si>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</si>
  <si>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</si>
  <si>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</si>
  <si>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</si>
  <si>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</si>
  <si>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</si>
  <si>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</si>
  <si>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</si>
  <si>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</si>
  <si>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</si>
  <si>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</si>
  <si>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</si>
  <si>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</si>
  <si>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</si>
  <si>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</si>
  <si>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</si>
  <si>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</si>
  <si>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</si>
  <si>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</si>
  <si>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</si>
  <si>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</si>
  <si>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</si>
  <si>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</si>
  <si>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</si>
  <si>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</si>
  <si>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</si>
  <si>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</si>
  <si>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</si>
  <si>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</si>
  <si>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</si>
  <si>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</si>
  <si>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</si>
  <si>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</si>
  <si>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</si>
  <si>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</si>
  <si>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</si>
  <si>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</si>
  <si>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</si>
  <si>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</si>
  <si>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</si>
  <si>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</si>
  <si>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</si>
  <si>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</si>
  <si>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</si>
  <si>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</si>
  <si>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</si>
  <si>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</si>
  <si>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</si>
  <si>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</si>
  <si>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</si>
  <si>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</si>
  <si>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</si>
  <si>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</si>
  <si>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</si>
  <si>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</si>
  <si>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</si>
  <si>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</si>
  <si>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</si>
  <si>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</si>
  <si>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</si>
  <si>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</si>
  <si>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</si>
  <si>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</si>
  <si>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</si>
  <si>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</si>
  <si>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</si>
  <si>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</si>
  <si>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</si>
  <si>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</si>
  <si>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</si>
  <si>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</si>
  <si>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</si>
  <si>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</si>
  <si>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</si>
  <si>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</si>
  <si>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</si>
  <si>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</si>
  <si>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</si>
  <si>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</si>
  <si>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</si>
  <si>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</si>
  <si>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</si>
  <si>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</si>
  <si>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</si>
  <si>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</si>
  <si>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</si>
  <si>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</si>
  <si>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</si>
  <si>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</si>
  <si>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</si>
  <si>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</si>
  <si>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</si>
  <si>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</si>
  <si>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</si>
  <si>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</si>
  <si>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</si>
  <si>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</si>
  <si>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</si>
  <si>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</si>
  <si>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</si>
  <si>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</si>
  <si>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</si>
  <si>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</si>
  <si>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</si>
  <si>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</si>
  <si>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</si>
  <si>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</si>
  <si>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</si>
  <si>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</si>
  <si>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</si>
  <si>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</si>
  <si>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</si>
  <si>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</si>
  <si>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</si>
  <si>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</si>
  <si>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</si>
  <si>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</si>
  <si>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</si>
  <si>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</si>
  <si>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</si>
  <si>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</si>
  <si>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</si>
  <si>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</si>
  <si>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</si>
  <si>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</si>
  <si>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</si>
  <si>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</si>
  <si>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</si>
  <si>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</si>
  <si>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</si>
  <si>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</si>
  <si>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</si>
  <si>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</si>
  <si>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</si>
  <si>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</si>
  <si>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</si>
  <si>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</si>
  <si>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</si>
  <si>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</si>
  <si>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</si>
  <si>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</si>
  <si>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</si>
  <si>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</si>
  <si>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</si>
  <si>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</si>
  <si>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</si>
  <si>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</si>
  <si>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</si>
  <si>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</si>
  <si>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</si>
  <si>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</si>
  <si>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</si>
  <si>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</si>
  <si>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</si>
  <si>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</si>
  <si>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</si>
  <si>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</si>
  <si>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</si>
  <si>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</si>
  <si>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</si>
  <si>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</si>
  <si>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</si>
  <si>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</si>
  <si>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</si>
  <si>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</si>
  <si>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</si>
  <si>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</si>
  <si>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</si>
  <si>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</si>
  <si>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</si>
  <si>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</si>
  <si>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</si>
  <si>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</si>
  <si>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</si>
  <si>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</si>
  <si>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</si>
  <si>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</si>
  <si>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</si>
  <si>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</si>
  <si>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</si>
  <si>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</si>
  <si>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</si>
  <si>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</si>
  <si>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</si>
  <si>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</si>
  <si>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</si>
  <si>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</si>
  <si>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</si>
  <si>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</si>
  <si>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</si>
  <si>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</si>
  <si>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</si>
  <si>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</si>
  <si>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</si>
  <si>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</si>
  <si>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</si>
  <si>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</si>
  <si>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</si>
  <si>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</si>
  <si>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</si>
  <si>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</si>
  <si>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</si>
  <si>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</si>
  <si>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</si>
  <si>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</si>
  <si>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</si>
  <si>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</si>
  <si>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</si>
  <si>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</si>
  <si>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</si>
  <si>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</si>
  <si>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</si>
  <si>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</si>
  <si>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</si>
  <si>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</si>
  <si>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</si>
  <si>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</si>
  <si>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</si>
  <si>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</si>
  <si>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</si>
  <si>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</si>
  <si>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</si>
  <si>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</si>
  <si>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</si>
  <si>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</si>
  <si>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</si>
  <si>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</si>
  <si>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</si>
  <si>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</si>
  <si>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</si>
  <si>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</si>
  <si>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</si>
  <si>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</si>
  <si>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</si>
  <si>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</si>
  <si>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</si>
  <si>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</si>
  <si>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</si>
  <si>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</si>
  <si>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</si>
  <si>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</si>
  <si>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</si>
  <si>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</si>
  <si>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</si>
  <si>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</si>
  <si>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</si>
  <si>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</si>
  <si>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</si>
  <si>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</si>
  <si>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</si>
  <si>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</si>
  <si>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</si>
  <si>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</si>
  <si>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</si>
  <si>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</si>
  <si>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</si>
  <si>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</si>
  <si>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</si>
  <si>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</si>
  <si>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</si>
  <si>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</si>
  <si>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</si>
  <si>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</si>
  <si>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</si>
  <si>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</si>
  <si>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</si>
  <si>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</si>
  <si>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</si>
  <si>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</si>
  <si>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</si>
  <si>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</si>
  <si>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</si>
  <si>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</si>
  <si>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</si>
  <si>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</si>
  <si>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</si>
  <si>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</si>
  <si>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</si>
  <si>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</si>
  <si>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</si>
  <si>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</si>
  <si>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</si>
  <si>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</si>
  <si>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</si>
  <si>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</si>
  <si>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</si>
  <si>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</si>
  <si>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</si>
  <si>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</si>
  <si>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</si>
  <si>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</si>
  <si>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</si>
  <si>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</si>
  <si>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</si>
  <si>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</si>
  <si>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</si>
  <si>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</si>
  <si>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</si>
  <si>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</si>
  <si>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</si>
  <si>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</si>
  <si>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</si>
  <si>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</si>
  <si>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</si>
  <si>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</si>
  <si>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</si>
  <si>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</si>
  <si>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</si>
  <si>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</si>
  <si>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</si>
  <si>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</si>
  <si>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</si>
  <si>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</si>
  <si>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</si>
  <si>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</si>
  <si>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</si>
  <si>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</si>
  <si>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</si>
  <si>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</si>
  <si>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</si>
  <si>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</si>
  <si>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</si>
  <si>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</si>
  <si>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</si>
  <si>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</si>
  <si>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</si>
  <si>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</si>
  <si>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</si>
  <si>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</si>
  <si>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</si>
  <si>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</si>
  <si>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</si>
  <si>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</si>
  <si>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</si>
  <si>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</si>
  <si>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</si>
  <si>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</si>
  <si>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</si>
  <si>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</si>
  <si>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</si>
  <si>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</si>
  <si>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</si>
  <si>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</si>
  <si>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</si>
  <si>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</si>
  <si>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</si>
  <si>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</si>
  <si>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</si>
  <si>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</si>
  <si>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</si>
  <si>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</si>
  <si>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</si>
  <si>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</si>
  <si>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</si>
  <si>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</si>
  <si>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</si>
  <si>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</si>
  <si>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</si>
  <si>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</si>
  <si>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</si>
  <si>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</si>
  <si>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</si>
  <si>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</si>
  <si>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</si>
  <si>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</si>
  <si>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</si>
  <si>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</si>
  <si>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</si>
  <si>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</si>
  <si>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</si>
  <si>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</si>
  <si>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</si>
  <si>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</si>
  <si>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</si>
  <si>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</si>
  <si>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</si>
  <si>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</si>
  <si>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</si>
  <si>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</si>
  <si>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</si>
  <si>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</si>
  <si>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</si>
  <si>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</si>
  <si>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</si>
  <si>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</si>
  <si>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</si>
  <si>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</si>
  <si>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</si>
  <si>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</si>
  <si>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</si>
  <si>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</si>
  <si>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</si>
  <si>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</si>
  <si>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</si>
  <si>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</si>
  <si>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</si>
  <si>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</si>
  <si>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</si>
  <si>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</si>
  <si>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</si>
  <si>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</si>
  <si>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</si>
  <si>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</si>
  <si>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</si>
  <si>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</si>
  <si>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</si>
  <si>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</si>
  <si>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</si>
  <si>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</si>
  <si>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</si>
  <si>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</si>
  <si>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</si>
  <si>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</si>
  <si>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</si>
  <si>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</si>
  <si>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</si>
  <si>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</si>
  <si>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</si>
  <si>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</si>
  <si>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</si>
  <si>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</si>
  <si>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</si>
  <si>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</si>
  <si>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</si>
  <si>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</si>
  <si>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</si>
  <si>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</si>
  <si>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</si>
  <si>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</si>
  <si>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</si>
  <si>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</si>
  <si>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</si>
  <si>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</si>
  <si>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</si>
  <si>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</si>
  <si>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</si>
  <si>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</si>
  <si>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</si>
  <si>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</si>
  <si>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</si>
  <si>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</si>
  <si>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</si>
  <si>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</si>
  <si>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</si>
  <si>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</si>
  <si>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</si>
  <si>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</si>
  <si>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</si>
  <si>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</si>
  <si>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</si>
  <si>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</si>
  <si>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</si>
  <si>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</si>
  <si>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</si>
  <si>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</si>
  <si>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</si>
  <si>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</si>
  <si>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</si>
  <si>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</si>
  <si>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</si>
  <si>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</si>
  <si>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</si>
  <si>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</si>
  <si>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</si>
  <si>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</si>
  <si>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</si>
  <si>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</si>
  <si>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</si>
  <si>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</si>
  <si>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</si>
  <si>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</si>
  <si>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</si>
  <si>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</si>
  <si>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</si>
  <si>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</si>
  <si>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</si>
  <si>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</si>
  <si>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</si>
  <si>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</si>
  <si>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</si>
  <si>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</si>
  <si>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</si>
  <si>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</si>
  <si>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</si>
  <si>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</si>
  <si>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</si>
  <si>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</si>
  <si>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</si>
  <si>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</si>
  <si>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</si>
  <si>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</si>
  <si>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</si>
  <si>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</si>
  <si>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</si>
  <si>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</si>
  <si>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</si>
  <si>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</si>
  <si>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</si>
  <si>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</si>
  <si>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</si>
  <si>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</si>
  <si>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</si>
  <si>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</si>
  <si>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</si>
  <si>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</si>
  <si>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</si>
  <si>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</si>
  <si>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</si>
  <si>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</si>
  <si>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</si>
  <si>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</si>
  <si>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</si>
  <si>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</si>
  <si>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</si>
  <si>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</si>
  <si>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</si>
  <si>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</si>
  <si>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</si>
  <si>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</si>
  <si>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</si>
  <si>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</si>
  <si>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</si>
  <si>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</si>
  <si>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</si>
  <si>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</si>
  <si>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</si>
  <si>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</si>
  <si>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</si>
  <si>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</si>
  <si>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</si>
  <si>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</si>
  <si>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</si>
  <si>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</si>
  <si>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</si>
  <si>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</si>
  <si>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</si>
  <si>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</si>
  <si>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</si>
  <si>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</si>
  <si>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</si>
  <si>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</si>
  <si>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</si>
  <si>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</si>
  <si>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</si>
  <si>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</si>
  <si>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</si>
  <si>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</si>
  <si>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</si>
  <si>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</si>
  <si>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</si>
  <si>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</si>
  <si>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</si>
  <si>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</si>
  <si>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</si>
  <si>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</si>
  <si>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</si>
  <si>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</si>
  <si>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</si>
  <si>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</si>
  <si>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</si>
  <si>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</si>
  <si>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</si>
  <si>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</si>
  <si>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</si>
  <si>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</si>
  <si>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</si>
  <si>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</si>
  <si>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</si>
  <si>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</si>
  <si>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</si>
  <si>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</si>
  <si>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</si>
  <si>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</si>
  <si>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</si>
  <si>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</si>
  <si>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</si>
  <si>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</si>
  <si>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</si>
  <si>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</si>
  <si>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</si>
  <si>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</si>
  <si>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</si>
  <si>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</si>
  <si>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</si>
  <si>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</si>
  <si>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</si>
  <si>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</si>
  <si>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</si>
  <si>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</si>
  <si>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</si>
  <si>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</si>
  <si>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</si>
  <si>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</si>
  <si>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</si>
  <si>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</si>
  <si>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</si>
  <si>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</si>
  <si>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</si>
  <si>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</si>
  <si>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</si>
  <si>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</si>
  <si>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</si>
  <si>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</si>
  <si>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</si>
  <si>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</si>
  <si>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</si>
  <si>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</si>
  <si>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</si>
  <si>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</si>
  <si>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</si>
  <si>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</si>
  <si>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</si>
  <si>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</si>
  <si>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</si>
  <si>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</si>
  <si>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</si>
  <si>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</si>
  <si>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</si>
  <si>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</si>
  <si>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</si>
  <si>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</si>
  <si>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</si>
  <si>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</si>
  <si>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</si>
  <si>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</si>
  <si>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</si>
  <si>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</si>
  <si>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</si>
  <si>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</si>
  <si>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</si>
  <si>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</si>
  <si>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</si>
  <si>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</si>
  <si>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</si>
  <si>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</si>
  <si>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</si>
  <si>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</si>
  <si>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</si>
  <si>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</si>
  <si>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</si>
  <si>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</si>
  <si>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</si>
  <si>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</si>
  <si>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</si>
  <si>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</si>
  <si>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</si>
  <si>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</si>
  <si>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</si>
  <si>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</si>
  <si>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</si>
  <si>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</si>
  <si>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</si>
  <si>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</si>
  <si>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</si>
  <si>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</si>
  <si>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</si>
  <si>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</si>
  <si>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</si>
  <si>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</si>
  <si>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</si>
  <si>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</si>
  <si>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</si>
  <si>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</si>
  <si>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</si>
  <si>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</si>
  <si>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</si>
  <si>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</si>
  <si>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</si>
  <si>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</si>
  <si>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</si>
  <si>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</si>
  <si>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</si>
  <si>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</si>
  <si>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</si>
  <si>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</si>
  <si>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</si>
  <si>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</si>
  <si>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</si>
  <si>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</si>
  <si>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</si>
  <si>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</si>
  <si>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</si>
  <si>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</si>
  <si>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</si>
  <si>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</si>
  <si>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</si>
  <si>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</si>
  <si>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</si>
  <si>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</si>
  <si>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</si>
  <si>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</si>
  <si>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</si>
  <si>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</si>
  <si>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</si>
  <si>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</si>
  <si>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</si>
  <si>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</si>
  <si>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</si>
  <si>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</si>
  <si>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</si>
  <si>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</si>
  <si>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</si>
  <si>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</si>
  <si>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</si>
  <si>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</si>
  <si>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</si>
  <si>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</si>
  <si>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</si>
  <si>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</si>
  <si>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</si>
  <si>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</si>
  <si>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</si>
  <si>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</si>
  <si>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</si>
  <si>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</si>
  <si>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</si>
  <si>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</si>
  <si>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</si>
  <si>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</si>
  <si>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</si>
  <si>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</si>
  <si>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</si>
  <si>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</si>
  <si>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</si>
  <si>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</si>
  <si>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</si>
  <si>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</si>
  <si>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</si>
  <si>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</si>
  <si>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</si>
  <si>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</si>
  <si>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</si>
  <si>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</si>
  <si>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</si>
  <si>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</si>
  <si>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</si>
  <si>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</si>
  <si>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</si>
  <si>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</si>
  <si>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</si>
  <si>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</si>
  <si>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</si>
  <si>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</si>
  <si>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</si>
  <si>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</si>
  <si>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</si>
  <si>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</si>
  <si>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</si>
  <si>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</si>
  <si>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</si>
  <si>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</si>
  <si>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</si>
  <si>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</si>
  <si>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</si>
  <si>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</si>
  <si>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</si>
  <si>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</si>
  <si>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</si>
  <si>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</si>
  <si>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</si>
  <si>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</si>
  <si>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</si>
  <si>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</si>
  <si>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</si>
  <si>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</si>
  <si>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</si>
  <si>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</si>
  <si>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</si>
  <si>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</si>
  <si>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</si>
  <si>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</si>
  <si>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</si>
  <si>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</si>
  <si>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</si>
  <si>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</si>
  <si>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</si>
  <si>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</si>
  <si>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</si>
  <si>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</si>
  <si>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</si>
  <si>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</si>
  <si>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</si>
  <si>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</si>
  <si>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</si>
  <si>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</si>
  <si>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</si>
  <si>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</si>
  <si>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</si>
  <si>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</si>
  <si>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</si>
  <si>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</si>
  <si>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</si>
  <si>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</si>
  <si>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</si>
  <si>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</si>
  <si>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</si>
  <si>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</si>
  <si>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</si>
  <si>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</si>
  <si>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</si>
  <si>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</si>
  <si>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</si>
  <si>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</si>
  <si>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</si>
  <si>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</si>
  <si>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</si>
  <si>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</si>
  <si>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</si>
  <si>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</si>
  <si>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</si>
  <si>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</si>
  <si>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</si>
  <si>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</si>
  <si>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</si>
  <si>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</si>
  <si>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</si>
  <si>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</si>
  <si>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</si>
  <si>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</si>
  <si>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</si>
  <si>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</si>
  <si>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</si>
  <si>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</si>
  <si>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</si>
  <si>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</si>
  <si>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</si>
  <si>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</si>
  <si>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</si>
  <si>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</si>
  <si>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</si>
  <si>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</si>
  <si>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</si>
  <si>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</si>
  <si>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</si>
  <si>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</si>
  <si>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</si>
  <si>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</si>
  <si>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</si>
  <si>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</si>
  <si>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</si>
  <si>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</si>
  <si>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</si>
  <si>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</si>
  <si>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</si>
  <si>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</si>
  <si>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</si>
  <si>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</si>
  <si>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</si>
  <si>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</si>
  <si>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</si>
  <si>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</si>
  <si>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</si>
  <si>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</si>
  <si>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</si>
  <si>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</si>
  <si>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</si>
  <si>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</si>
  <si>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</si>
  <si>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</si>
  <si>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</si>
  <si>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</si>
  <si>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</si>
  <si>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</si>
  <si>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</si>
  <si>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</si>
  <si>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</si>
  <si>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</si>
  <si>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</si>
  <si>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</si>
  <si>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</si>
  <si>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</si>
  <si>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</si>
  <si>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</si>
  <si>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</si>
  <si>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</si>
  <si>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</si>
  <si>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</si>
  <si>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</si>
  <si>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</si>
  <si>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</si>
  <si>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</si>
  <si>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</si>
  <si>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</si>
  <si>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</si>
  <si>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</si>
  <si>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</si>
  <si>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</si>
  <si>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</si>
  <si>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</si>
  <si>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</si>
  <si>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</si>
  <si>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</si>
  <si>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</si>
  <si>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</si>
  <si>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</si>
  <si>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</si>
  <si>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</si>
  <si>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</si>
  <si>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</si>
  <si>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</si>
  <si>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</si>
  <si>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</si>
  <si>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</si>
  <si>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</si>
  <si>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</si>
  <si>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</si>
  <si>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</si>
  <si>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</si>
  <si>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</si>
  <si>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</si>
  <si>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</si>
  <si>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</si>
  <si>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</si>
  <si>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</si>
  <si>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</si>
  <si>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</si>
  <si>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</si>
  <si>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</si>
  <si>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</si>
  <si>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</si>
  <si>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</si>
  <si>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</si>
  <si>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</si>
  <si>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</si>
  <si>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</si>
  <si>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</si>
  <si>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</si>
  <si>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</si>
  <si>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</si>
  <si>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</si>
  <si>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</si>
  <si>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</si>
  <si>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</si>
  <si>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</si>
  <si>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</si>
  <si>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</si>
  <si>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</si>
  <si>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</si>
  <si>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</si>
  <si>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</si>
  <si>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</si>
  <si>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</si>
  <si>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</si>
  <si>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</si>
  <si>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</si>
  <si>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</si>
  <si>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</si>
  <si>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</si>
  <si>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</si>
  <si>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</si>
  <si>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</si>
  <si>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</si>
  <si>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</si>
  <si>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</si>
  <si>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</si>
  <si>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</si>
  <si>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</si>
  <si>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</si>
  <si>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</si>
  <si>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</si>
  <si>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</si>
  <si>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</si>
  <si>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</si>
  <si>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</si>
  <si>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</si>
  <si>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</si>
  <si>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</si>
  <si>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</si>
  <si>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</si>
  <si>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</si>
  <si>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</si>
  <si>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</si>
  <si>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</si>
  <si>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</si>
  <si>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</si>
  <si>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</si>
  <si>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</si>
  <si>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</si>
  <si>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</si>
  <si>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</si>
  <si>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</si>
  <si>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</si>
  <si>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</si>
  <si>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</si>
  <si>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</si>
  <si>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</si>
  <si>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</si>
  <si>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</si>
  <si>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</si>
  <si>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</si>
  <si>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</si>
  <si>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</si>
  <si>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</si>
  <si>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</si>
  <si>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</si>
  <si>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</si>
  <si>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</si>
  <si>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</si>
  <si>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</si>
  <si>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</si>
  <si>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</si>
  <si>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</si>
  <si>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</si>
  <si>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</si>
  <si>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</si>
  <si>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</si>
  <si>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</si>
  <si>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</si>
  <si>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</si>
  <si>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</si>
  <si>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</si>
  <si>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</si>
  <si>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</si>
  <si>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</si>
  <si>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</si>
  <si>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</si>
  <si>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</si>
  <si>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</si>
  <si>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</si>
  <si>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</si>
  <si>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</si>
  <si>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</si>
  <si>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</si>
  <si>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</si>
  <si>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</si>
  <si>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</si>
  <si>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</si>
  <si>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</si>
  <si>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</si>
  <si>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</si>
  <si>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</si>
  <si>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</si>
  <si>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</si>
  <si>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</si>
  <si>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</si>
  <si>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</si>
  <si>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</si>
  <si>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</si>
  <si>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</si>
  <si>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</si>
  <si>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</si>
  <si>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</si>
  <si>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</si>
  <si>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</si>
  <si>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</si>
  <si>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</si>
  <si>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</si>
  <si>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</si>
  <si>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</si>
  <si>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</si>
  <si>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</si>
  <si>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</si>
  <si>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</si>
  <si>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</si>
  <si>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</si>
  <si>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</si>
  <si>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</si>
  <si>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</si>
  <si>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</si>
  <si>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</si>
  <si>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</si>
  <si>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</si>
  <si>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</si>
  <si>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</si>
  <si>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</si>
  <si>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</si>
  <si>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</si>
  <si>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</si>
  <si>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</si>
  <si>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</si>
  <si>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</si>
  <si>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</si>
  <si>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</si>
  <si>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</si>
  <si>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</si>
  <si>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</si>
  <si>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</si>
  <si>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</si>
  <si>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</si>
  <si>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</si>
  <si>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</si>
  <si>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</si>
  <si>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</si>
  <si>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</si>
  <si>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</si>
  <si>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</si>
  <si>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</si>
  <si>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</si>
  <si>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</si>
  <si>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</si>
  <si>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</si>
  <si>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</si>
  <si>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</si>
  <si>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</si>
  <si>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</si>
  <si>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</si>
  <si>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</si>
  <si>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</si>
  <si>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</si>
  <si>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</si>
  <si>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</si>
  <si>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</si>
  <si>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</si>
  <si>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</si>
  <si>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</si>
  <si>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</si>
  <si>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</si>
  <si>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</si>
  <si>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</si>
  <si>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</si>
  <si>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</si>
  <si>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</si>
  <si>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</si>
  <si>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</si>
  <si>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</si>
  <si>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</si>
  <si>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</si>
  <si>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</si>
  <si>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</si>
  <si>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</si>
  <si>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</si>
  <si>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</si>
  <si>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</si>
  <si>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</si>
  <si>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</si>
  <si>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</si>
  <si>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</si>
  <si>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</si>
  <si>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</si>
  <si>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</si>
  <si>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</si>
  <si>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</si>
  <si>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</si>
  <si>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</si>
  <si>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</si>
  <si>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</si>
  <si>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</si>
  <si>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</si>
  <si>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</si>
  <si>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</si>
  <si>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</si>
  <si>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</si>
  <si>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</si>
  <si>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</si>
  <si>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</si>
  <si>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</si>
  <si>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</si>
  <si>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</si>
  <si>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</si>
  <si>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</si>
  <si>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</si>
  <si>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</si>
  <si>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</si>
  <si>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</si>
  <si>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</si>
  <si>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</si>
  <si>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</si>
  <si>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</si>
  <si>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</si>
  <si>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</si>
  <si>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</si>
  <si>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</si>
  <si>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</si>
  <si>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</si>
  <si>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</si>
  <si>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</si>
  <si>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</si>
  <si>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</si>
  <si>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</si>
  <si>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</si>
  <si>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</si>
  <si>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</si>
  <si>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</si>
  <si>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</si>
  <si>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</si>
  <si>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</si>
  <si>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</si>
  <si>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</si>
  <si>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</si>
  <si>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</si>
  <si>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</si>
  <si>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</si>
  <si>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</si>
  <si>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</si>
  <si>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</si>
  <si>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</si>
  <si>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</si>
  <si>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</si>
  <si>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</si>
  <si>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</si>
  <si>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</si>
  <si>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</si>
  <si>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</si>
  <si>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</si>
  <si>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</si>
  <si>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</si>
  <si>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</si>
  <si>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</si>
  <si>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</si>
  <si>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</si>
  <si>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</si>
  <si>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</si>
  <si>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</si>
  <si>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</si>
  <si>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</si>
  <si>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</si>
  <si>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</si>
  <si>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</si>
  <si>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</si>
  <si>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</si>
  <si>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</si>
  <si>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</si>
  <si>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</si>
  <si>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</si>
  <si>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</si>
  <si>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</si>
  <si>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</si>
  <si>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</si>
  <si>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</si>
  <si>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</si>
  <si>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</si>
  <si>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</si>
  <si>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</si>
  <si>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</si>
  <si>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</si>
  <si>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</si>
  <si>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</si>
  <si>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</si>
  <si>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</si>
  <si>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</si>
  <si>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</si>
  <si>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</si>
  <si>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</si>
  <si>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</si>
  <si>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</si>
  <si>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</si>
  <si>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</si>
  <si>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</si>
  <si>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</si>
  <si>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</si>
  <si>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</si>
  <si>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</si>
  <si>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</si>
  <si>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</si>
  <si>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</si>
  <si>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</si>
  <si>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</si>
  <si>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</si>
  <si>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</si>
  <si>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</si>
  <si>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</si>
  <si>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</si>
  <si>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</si>
  <si>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</si>
  <si>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</si>
  <si>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</si>
  <si>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</si>
  <si>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</si>
  <si>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</si>
  <si>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</si>
  <si>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</si>
  <si>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</si>
  <si>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</si>
  <si>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</si>
  <si>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</si>
  <si>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</si>
  <si>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</si>
  <si>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</si>
  <si>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</si>
  <si>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</si>
  <si>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</si>
  <si>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</si>
  <si>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</si>
  <si>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</si>
  <si>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</si>
  <si>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</si>
  <si>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</si>
  <si>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</si>
  <si>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</si>
  <si>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</si>
  <si>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</si>
  <si>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</si>
  <si>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</si>
  <si>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</si>
  <si>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</si>
  <si>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</si>
  <si>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</si>
  <si>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</si>
  <si>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</si>
  <si>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</si>
  <si>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</si>
  <si>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</si>
  <si>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</si>
  <si>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</si>
  <si>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</si>
  <si>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</si>
  <si>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</si>
  <si>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</si>
  <si>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</si>
  <si>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</si>
  <si>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</si>
  <si>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</si>
  <si>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</si>
  <si>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</si>
  <si>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</si>
  <si>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</si>
  <si>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</si>
  <si>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</si>
  <si>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</si>
  <si>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</si>
  <si>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</si>
  <si>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</si>
  <si>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</si>
  <si>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</si>
  <si>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</si>
  <si>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</si>
  <si>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</si>
  <si>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</si>
  <si>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</si>
  <si>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</si>
  <si>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</si>
  <si>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</si>
  <si>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</si>
  <si>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</si>
  <si>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</si>
  <si>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</si>
  <si>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</si>
  <si>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</si>
  <si>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</si>
  <si>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</si>
  <si>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</si>
  <si>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</si>
  <si>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</si>
  <si>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</si>
  <si>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</si>
  <si>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</si>
  <si>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</si>
  <si>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</si>
  <si>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</si>
  <si>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</si>
  <si>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</si>
  <si>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</si>
  <si>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</si>
  <si>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</si>
  <si>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</si>
  <si>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</si>
  <si>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</si>
  <si>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</si>
  <si>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</si>
  <si>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</si>
  <si>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</si>
  <si>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</si>
  <si>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</si>
  <si>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</si>
  <si>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</si>
  <si>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</si>
  <si>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</si>
  <si>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</si>
  <si>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</si>
  <si>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</si>
  <si>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</si>
  <si>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</si>
  <si>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</si>
  <si>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</si>
  <si>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</si>
  <si>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</si>
  <si>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</si>
  <si>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</si>
  <si>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</si>
  <si>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</si>
  <si>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</si>
  <si>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</si>
  <si>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</si>
  <si>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</si>
  <si>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</si>
  <si>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</si>
  <si>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</si>
  <si>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</si>
  <si>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</si>
  <si>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</si>
  <si>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</si>
  <si>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</si>
  <si>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</si>
  <si>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</si>
  <si>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</si>
  <si>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</si>
  <si>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</si>
  <si>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</si>
  <si>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</si>
  <si>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</si>
  <si>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</si>
  <si>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</si>
  <si>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</si>
  <si>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</si>
  <si>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</si>
  <si>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</si>
  <si>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</si>
  <si>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</si>
  <si>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</si>
  <si>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</si>
  <si>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</si>
  <si>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</si>
  <si>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</si>
  <si>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</si>
  <si>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</si>
  <si>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</si>
  <si>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</si>
  <si>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</si>
  <si>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</si>
  <si>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</si>
  <si>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</si>
  <si>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</si>
  <si>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</si>
  <si>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</si>
  <si>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</si>
  <si>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</si>
  <si>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</si>
  <si>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</si>
  <si>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</si>
  <si>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</si>
  <si>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</si>
  <si>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</si>
  <si>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</si>
  <si>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</si>
  <si>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</si>
  <si>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</si>
  <si>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</si>
  <si>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</si>
  <si>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</si>
  <si>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</si>
  <si>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</si>
  <si>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</si>
  <si>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</si>
  <si>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</si>
  <si>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</si>
  <si>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</si>
  <si>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</si>
  <si>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</si>
  <si>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</si>
  <si>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</si>
  <si>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</si>
  <si>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</si>
  <si>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</si>
  <si>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</si>
  <si>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</si>
  <si>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</si>
  <si>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</si>
  <si>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</si>
  <si>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</si>
  <si>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</si>
  <si>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</si>
  <si>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</si>
  <si>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</si>
  <si>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</si>
  <si>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</si>
  <si>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</si>
  <si>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</si>
  <si>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</si>
  <si>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</si>
  <si>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</si>
  <si>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</si>
  <si>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</si>
  <si>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</si>
  <si>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</si>
  <si>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</si>
  <si>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</si>
  <si>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</si>
  <si>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</si>
  <si>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</si>
  <si>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</si>
  <si>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</si>
  <si>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</si>
  <si>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</si>
  <si>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</si>
  <si>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</si>
  <si>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</si>
  <si>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</si>
  <si>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</si>
  <si>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</si>
  <si>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</si>
  <si>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</si>
  <si>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</si>
  <si>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</si>
  <si>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</si>
  <si>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</si>
  <si>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</si>
  <si>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</si>
  <si>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</si>
  <si>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</si>
  <si>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</si>
  <si>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</si>
  <si>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</si>
  <si>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</si>
  <si>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</si>
  <si>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</si>
  <si>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</si>
  <si>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</si>
  <si>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</si>
  <si>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</si>
  <si>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</si>
  <si>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</si>
  <si>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</si>
  <si>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</si>
  <si>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</si>
  <si>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</si>
  <si>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</si>
  <si>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</si>
  <si>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</si>
  <si>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</si>
  <si>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</si>
  <si>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</si>
  <si>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</si>
  <si>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</si>
  <si>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</si>
  <si>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</si>
  <si>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</si>
  <si>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</si>
  <si>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</si>
  <si>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</si>
  <si>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</si>
  <si>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</si>
  <si>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</si>
  <si>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</si>
  <si>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</si>
  <si>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</si>
  <si>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</si>
  <si>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</si>
  <si>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</si>
  <si>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</si>
  <si>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</si>
  <si>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</si>
  <si>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</si>
  <si>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</si>
  <si>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</si>
  <si>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</si>
  <si>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</si>
  <si>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</si>
  <si>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</si>
  <si>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</si>
  <si>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</si>
  <si>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</si>
  <si>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</si>
  <si>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</si>
  <si>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</si>
  <si>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</si>
  <si>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</si>
  <si>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</si>
  <si>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</si>
  <si>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</si>
  <si>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</si>
  <si>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</si>
  <si>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</si>
  <si>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</si>
  <si>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</si>
  <si>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</si>
  <si>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</si>
  <si>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</si>
  <si>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</si>
  <si>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</si>
  <si>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</si>
  <si>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</si>
  <si>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</si>
  <si>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</si>
  <si>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</si>
  <si>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</si>
  <si>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</si>
  <si>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</si>
  <si>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</si>
  <si>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</si>
  <si>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</si>
  <si>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</si>
  <si>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</si>
  <si>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</si>
  <si>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</si>
  <si>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</si>
  <si>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</si>
  <si>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</si>
  <si>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</si>
  <si>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</si>
  <si>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</si>
  <si>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</si>
  <si>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</si>
  <si>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</si>
  <si>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</si>
  <si>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</si>
  <si>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</si>
  <si>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</si>
  <si>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</si>
  <si>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</si>
  <si>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</si>
  <si>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</si>
  <si>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</si>
  <si>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</si>
  <si>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</si>
  <si>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</si>
  <si>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</si>
  <si>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</si>
  <si>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</si>
  <si>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</si>
  <si>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</si>
  <si>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</si>
  <si>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</si>
  <si>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</si>
  <si>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</si>
  <si>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</si>
  <si>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</si>
  <si>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</si>
  <si>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</si>
  <si>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</si>
  <si>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</si>
  <si>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</si>
  <si>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</si>
  <si>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</si>
  <si>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</si>
  <si>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</si>
  <si>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</si>
  <si>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</si>
  <si>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</si>
  <si>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</si>
  <si>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</si>
  <si>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</si>
  <si>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</si>
  <si>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</si>
  <si>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</si>
  <si>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</si>
  <si>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</si>
  <si>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</si>
  <si>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</si>
  <si>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</si>
  <si>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</si>
  <si>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</si>
  <si>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</si>
  <si>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</si>
  <si>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</si>
  <si>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</si>
  <si>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</si>
  <si>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</si>
  <si>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</si>
  <si>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</si>
  <si>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</si>
  <si>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</si>
  <si>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</si>
  <si>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</si>
  <si>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</si>
  <si>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</si>
  <si>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</si>
  <si>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</si>
  <si>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</si>
  <si>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</si>
  <si>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</si>
  <si>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</si>
  <si>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</si>
  <si>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</si>
  <si>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</si>
  <si>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</si>
  <si>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</si>
  <si>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</si>
  <si>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</si>
  <si>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</si>
  <si>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</si>
  <si>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</si>
  <si>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</si>
  <si>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</si>
  <si>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</si>
  <si>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</si>
  <si>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</si>
  <si>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</si>
  <si>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</si>
  <si>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</si>
  <si>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Privacy Framework
[draft]</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</si>
  <si>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</si>
  <si>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</si>
  <si>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</si>
  <si>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</si>
  <si>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</si>
  <si>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</si>
  <si>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</si>
  <si>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</si>
  <si>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CMMC
v0.6</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</si>
  <si>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</si>
  <si>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</si>
  <si>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</si>
  <si>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</si>
  <si>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</si>
  <si>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</si>
  <si>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</si>
  <si>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</si>
  <si>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</si>
  <si>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</si>
  <si>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</si>
  <si>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</si>
  <si>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</si>
  <si>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</si>
  <si>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GV.PP-P1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</si>
  <si>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</si>
  <si>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</si>
  <si>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</si>
  <si>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</si>
  <si>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</si>
  <si>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</si>
  <si>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</si>
  <si>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</si>
  <si>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</si>
  <si>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</si>
  <si>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</si>
  <si>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GV.PP-P1
GV.MT-P3
GV.MT-P4
GV.MT-P5
GV.MT-P6
GV.MT-P7
CT.PO-P1
CT.PO-P2
CT.PO-P3
CM.PP-P1
PR.DP-P4</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</si>
  <si>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</si>
  <si>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</si>
  <si>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</si>
  <si>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</si>
  <si>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</si>
  <si>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</si>
  <si>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</si>
  <si>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</si>
  <si>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</si>
  <si>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</si>
  <si>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</si>
  <si>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</si>
  <si>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</si>
  <si>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</si>
  <si>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</si>
  <si>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</si>
  <si>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</si>
  <si>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</si>
  <si>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</si>
  <si>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</si>
  <si>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</si>
  <si>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</si>
  <si>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</si>
  <si>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</si>
  <si>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</si>
  <si>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ID.IM-P2
CM.PP-P2</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</si>
  <si>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</si>
  <si>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</si>
  <si>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</si>
  <si>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</si>
  <si>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</si>
  <si>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</si>
  <si>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</si>
  <si>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GV.MT-P4
PR.DP-P5
PR.DP-P6</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</si>
  <si>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</si>
  <si>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</si>
  <si>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</si>
  <si>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</si>
  <si>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</si>
  <si>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</si>
  <si>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</si>
  <si>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</si>
  <si>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</si>
  <si>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</si>
  <si>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</si>
  <si>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</si>
  <si>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</si>
  <si>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</si>
  <si>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</si>
  <si>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</si>
  <si>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</si>
  <si>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</si>
  <si>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</si>
  <si>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</si>
  <si>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</si>
  <si>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</si>
  <si>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IR-C017-P1093</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</si>
  <si>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</si>
  <si>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</si>
  <si>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</si>
  <si>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</si>
  <si>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</si>
  <si>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</si>
  <si>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</si>
  <si>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</si>
  <si>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</si>
  <si>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</si>
  <si>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</si>
  <si>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</si>
  <si>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</si>
  <si>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</si>
  <si>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</si>
  <si>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</si>
  <si>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</si>
  <si>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</si>
  <si>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</si>
  <si>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</si>
  <si>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</si>
  <si>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</si>
  <si>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</si>
  <si>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</si>
  <si>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</si>
  <si>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</si>
  <si>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</si>
  <si>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</si>
  <si>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</si>
  <si>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</si>
  <si>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</si>
  <si>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</si>
  <si>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</si>
  <si>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</si>
  <si>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</si>
  <si>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</si>
  <si>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</si>
  <si>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</si>
  <si>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</si>
  <si>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</si>
  <si>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</si>
  <si>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</si>
  <si>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</si>
  <si>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</si>
  <si>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</si>
  <si>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</si>
  <si>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</si>
  <si>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</si>
  <si>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</si>
  <si>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</si>
  <si>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</si>
  <si>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</si>
  <si>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</si>
  <si>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</si>
  <si>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</si>
  <si>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</si>
  <si>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</si>
  <si>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</si>
  <si>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</si>
  <si>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</si>
  <si>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</si>
  <si>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</si>
  <si>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</si>
  <si>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</si>
  <si>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</si>
  <si>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</si>
  <si>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</si>
  <si>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</si>
  <si>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</si>
  <si>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</si>
  <si>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</si>
  <si>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</si>
  <si>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</si>
  <si>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</si>
  <si>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</si>
  <si>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</si>
  <si>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</si>
  <si>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</si>
  <si>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</si>
  <si>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</si>
  <si>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</si>
  <si>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CM-C013-P1061
CM-C014-P1064</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</si>
  <si>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</si>
  <si>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</si>
  <si>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</si>
  <si>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</si>
  <si>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</si>
  <si>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</si>
  <si>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</si>
  <si>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</si>
  <si>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</si>
  <si>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</si>
  <si>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</si>
  <si>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</si>
  <si>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</si>
  <si>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</si>
  <si>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</si>
  <si>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</si>
  <si>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</si>
  <si>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</si>
  <si>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</si>
  <si>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</si>
  <si>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</si>
  <si>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</si>
  <si>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</si>
  <si>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</si>
  <si>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</si>
  <si>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</si>
  <si>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</si>
  <si>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</si>
  <si>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</si>
  <si>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</si>
  <si>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</si>
  <si>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</si>
  <si>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</si>
  <si>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</si>
  <si>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</si>
  <si>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</si>
  <si>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</si>
  <si>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</si>
  <si>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</si>
  <si>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</si>
  <si>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</si>
  <si>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</si>
  <si>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</si>
  <si>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</si>
  <si>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</si>
  <si>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</si>
  <si>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</si>
  <si>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</si>
  <si>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</si>
  <si>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</si>
  <si>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</si>
  <si>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</si>
  <si>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</si>
  <si>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</si>
  <si>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</si>
  <si>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</si>
  <si>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</si>
  <si>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</si>
  <si>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</si>
  <si>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</si>
  <si>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</si>
  <si>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</si>
  <si>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</si>
  <si>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</si>
  <si>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</si>
  <si>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</si>
  <si>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</si>
  <si>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</si>
  <si>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</si>
  <si>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</si>
  <si>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</si>
  <si>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</si>
  <si>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</si>
  <si>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</si>
  <si>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</si>
  <si>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</si>
  <si>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</si>
  <si>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</si>
  <si>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</si>
  <si>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</si>
  <si>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</si>
  <si>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</si>
  <si>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</si>
  <si>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</si>
  <si>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</si>
  <si>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</si>
  <si>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</si>
  <si>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</si>
  <si>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</si>
  <si>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</si>
  <si>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</si>
  <si>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</si>
  <si>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</si>
  <si>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</si>
  <si>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</si>
  <si>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</si>
  <si>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</si>
  <si>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</si>
  <si>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</si>
  <si>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</si>
  <si>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</si>
  <si>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</si>
  <si>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</si>
  <si>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</si>
  <si>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</si>
  <si>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</si>
  <si>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</si>
  <si>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</si>
  <si>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</si>
  <si>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</si>
  <si>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</si>
  <si>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</si>
  <si>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</si>
  <si>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</si>
  <si>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</si>
  <si>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</si>
  <si>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</si>
  <si>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</si>
  <si>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</si>
  <si>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</si>
  <si>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</si>
  <si>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</si>
  <si>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</si>
  <si>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</si>
  <si>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</si>
  <si>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</si>
  <si>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</si>
  <si>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</si>
  <si>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</si>
  <si>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</si>
  <si>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</si>
  <si>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</si>
  <si>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</si>
  <si>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</si>
  <si>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</si>
  <si>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</si>
  <si>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</si>
  <si>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</si>
  <si>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</si>
  <si>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</si>
  <si>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</si>
  <si>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</si>
  <si>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PR.DP-P7</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</si>
  <si>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</si>
  <si>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</si>
  <si>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</si>
  <si>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</si>
  <si>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</si>
  <si>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</si>
  <si>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</si>
  <si>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</si>
  <si>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</si>
  <si>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</si>
  <si>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</si>
  <si>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</si>
  <si>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</si>
  <si>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</si>
  <si>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</si>
  <si>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</si>
  <si>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</si>
  <si>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</si>
  <si>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</si>
  <si>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</si>
  <si>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</si>
  <si>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</si>
  <si>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</si>
  <si>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</si>
  <si>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</si>
  <si>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</si>
  <si>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</si>
  <si>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</si>
  <si>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</si>
  <si>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</si>
  <si>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</si>
  <si>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</si>
  <si>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</si>
  <si>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</si>
  <si>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</si>
  <si>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</si>
  <si>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</si>
  <si>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</si>
  <si>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</si>
  <si>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</si>
  <si>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</si>
  <si>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</si>
  <si>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</si>
  <si>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</si>
  <si>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</si>
  <si>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</si>
  <si>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</si>
  <si>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</si>
  <si>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</si>
  <si>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</si>
  <si>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</si>
  <si>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</si>
  <si>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</si>
  <si>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</si>
  <si>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</si>
  <si>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</si>
  <si>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</si>
  <si>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</si>
  <si>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</si>
  <si>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</si>
  <si>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</si>
  <si>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</si>
  <si>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</si>
  <si>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</si>
  <si>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</si>
  <si>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</si>
  <si>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</si>
  <si>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</si>
  <si>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</si>
  <si>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</si>
  <si>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</si>
  <si>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</si>
  <si>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</si>
  <si>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</si>
  <si>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</si>
  <si>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</si>
  <si>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PR.DP-P8</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</si>
  <si>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</si>
  <si>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</si>
  <si>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</si>
  <si>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</si>
  <si>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</si>
  <si>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</si>
  <si>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</si>
  <si>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</si>
  <si>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</si>
  <si>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</si>
  <si>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</si>
  <si>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</si>
  <si>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</si>
  <si>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</si>
  <si>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</si>
  <si>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</si>
  <si>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</si>
  <si>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</si>
  <si>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</si>
  <si>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</si>
  <si>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</si>
  <si>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</si>
  <si>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</si>
  <si>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</si>
  <si>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</si>
  <si>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</si>
  <si>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</si>
  <si>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</si>
  <si>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</si>
  <si>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</si>
  <si>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</si>
  <si>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</si>
  <si>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</si>
  <si>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</si>
  <si>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</si>
  <si>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</si>
  <si>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</si>
  <si>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</si>
  <si>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</si>
  <si>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</si>
  <si>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</si>
  <si>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</si>
  <si>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</si>
  <si>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</si>
  <si>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</si>
  <si>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</si>
  <si>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</si>
  <si>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</si>
  <si>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</si>
  <si>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</si>
  <si>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</si>
  <si>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</si>
  <si>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</si>
  <si>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</si>
  <si>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</si>
  <si>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</si>
  <si>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</si>
  <si>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</si>
  <si>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</si>
  <si>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</si>
  <si>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</si>
  <si>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</si>
  <si>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</si>
  <si>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</si>
  <si>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</si>
  <si>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</si>
  <si>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</si>
  <si>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</si>
  <si>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</si>
  <si>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</si>
  <si>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</si>
  <si>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</si>
  <si>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</si>
  <si>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</si>
  <si>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</si>
  <si>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</si>
  <si>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</si>
  <si>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</si>
  <si>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</si>
  <si>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</si>
  <si>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</si>
  <si>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</si>
  <si>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</si>
  <si>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</si>
  <si>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</si>
  <si>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</si>
  <si>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</si>
  <si>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</si>
  <si>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</si>
  <si>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</si>
  <si>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</si>
  <si>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</si>
  <si>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</si>
  <si>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</si>
  <si>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</si>
  <si>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</si>
  <si>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</si>
  <si>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</si>
  <si>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</si>
  <si>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</si>
  <si>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</si>
  <si>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</si>
  <si>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</si>
  <si>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</si>
  <si>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</si>
  <si>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</si>
  <si>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</si>
  <si>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</si>
  <si>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</si>
  <si>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</si>
  <si>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</si>
  <si>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</si>
  <si>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</si>
  <si>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</si>
  <si>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</si>
  <si>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</si>
  <si>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</si>
  <si>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PR.DP-P3</t>
  </si>
  <si>
    <t>CP-9</t>
  </si>
  <si>
    <t>SC-28(2)</t>
  </si>
  <si>
    <t>3.14.5e</t>
  </si>
  <si>
    <t>KIM:SG6.SP1</t>
  </si>
  <si>
    <t>RE-C029-P1137
RE-C029-P1138
RE-C029-P1139</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</si>
  <si>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</si>
  <si>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</si>
  <si>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</si>
  <si>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RE-C029-P1137</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</si>
  <si>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</si>
  <si>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</si>
  <si>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</si>
  <si>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</si>
  <si>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</si>
  <si>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</si>
  <si>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</si>
  <si>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</si>
  <si>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</si>
  <si>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</si>
  <si>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</si>
  <si>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</si>
  <si>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</si>
  <si>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</si>
  <si>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</si>
  <si>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</si>
  <si>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</si>
  <si>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</si>
  <si>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</si>
  <si>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</si>
  <si>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</si>
  <si>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</si>
  <si>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</si>
  <si>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</si>
  <si>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</si>
  <si>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</si>
  <si>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</si>
  <si>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</si>
  <si>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</si>
  <si>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</si>
  <si>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</si>
  <si>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</si>
  <si>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</si>
  <si>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</si>
  <si>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</si>
  <si>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RE-C029-P1139</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</si>
  <si>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</si>
  <si>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</si>
  <si>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</si>
  <si>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</si>
  <si>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</si>
  <si>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</si>
  <si>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</si>
  <si>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</si>
  <si>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</si>
  <si>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</si>
  <si>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</si>
  <si>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</si>
  <si>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</si>
  <si>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</si>
  <si>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</si>
  <si>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</si>
  <si>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</si>
  <si>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</si>
  <si>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</si>
  <si>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</si>
  <si>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</si>
  <si>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</si>
  <si>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</si>
  <si>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</si>
  <si>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</si>
  <si>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</si>
  <si>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</si>
  <si>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</si>
  <si>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</si>
  <si>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</si>
  <si>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</si>
  <si>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</si>
  <si>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</si>
  <si>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</si>
  <si>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</si>
  <si>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</si>
  <si>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</si>
  <si>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</si>
  <si>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</si>
  <si>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</si>
  <si>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</si>
  <si>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</si>
  <si>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</si>
  <si>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</si>
  <si>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</si>
  <si>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</si>
  <si>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</si>
  <si>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</si>
  <si>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</si>
  <si>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</si>
  <si>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</si>
  <si>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</si>
  <si>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</si>
  <si>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</si>
  <si>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</si>
  <si>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</si>
  <si>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</si>
  <si>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</si>
  <si>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</si>
  <si>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</si>
  <si>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</si>
  <si>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</si>
  <si>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</si>
  <si>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</si>
  <si>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</si>
  <si>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</si>
  <si>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</si>
  <si>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</si>
  <si>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</si>
  <si>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</si>
  <si>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</si>
  <si>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</si>
  <si>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</si>
  <si>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</si>
  <si>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</si>
  <si>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</si>
  <si>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PR.DP-P2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</si>
  <si>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</si>
  <si>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</si>
  <si>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</si>
  <si>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</si>
  <si>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</si>
  <si>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</si>
  <si>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</si>
  <si>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CM-C014-P1065</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</si>
  <si>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</si>
  <si>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</si>
  <si>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</si>
  <si>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</si>
  <si>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</si>
  <si>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</si>
  <si>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</si>
  <si>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</si>
  <si>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</si>
  <si>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</si>
  <si>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</si>
  <si>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</si>
  <si>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</si>
  <si>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</si>
  <si>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</si>
  <si>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</si>
  <si>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</si>
  <si>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</si>
  <si>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</si>
  <si>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</si>
  <si>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</si>
  <si>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</si>
  <si>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</si>
  <si>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</si>
  <si>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</si>
  <si>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</si>
  <si>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</si>
  <si>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</si>
  <si>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</si>
  <si>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</si>
  <si>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</si>
  <si>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</si>
  <si>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</si>
  <si>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</si>
  <si>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CM-C014-P1066</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</si>
  <si>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</si>
  <si>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</si>
  <si>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</si>
  <si>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CM-C014-P1067</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</si>
  <si>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</si>
  <si>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</si>
  <si>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</si>
  <si>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</si>
  <si>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</si>
  <si>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</si>
  <si>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</si>
  <si>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</si>
  <si>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</si>
  <si>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</si>
  <si>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</si>
  <si>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</si>
  <si>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</si>
  <si>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</si>
  <si>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</si>
  <si>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</si>
  <si>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</si>
  <si>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</si>
  <si>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</si>
  <si>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</si>
  <si>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</si>
  <si>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</si>
  <si>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</si>
  <si>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</si>
  <si>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</si>
  <si>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</si>
  <si>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</si>
  <si>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</si>
  <si>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</si>
  <si>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</si>
  <si>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</si>
  <si>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</si>
  <si>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</si>
  <si>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</si>
  <si>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</si>
  <si>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</si>
  <si>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</si>
  <si>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</si>
  <si>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</si>
  <si>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</si>
  <si>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</si>
  <si>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</si>
  <si>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</si>
  <si>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</si>
  <si>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</si>
  <si>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</si>
  <si>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</si>
  <si>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</si>
  <si>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</si>
  <si>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</si>
  <si>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</si>
  <si>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</si>
  <si>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</si>
  <si>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</si>
  <si>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</si>
  <si>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</si>
  <si>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</si>
  <si>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</si>
  <si>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</si>
  <si>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</si>
  <si>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</si>
  <si>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</si>
  <si>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</si>
  <si>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</si>
  <si>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</si>
  <si>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</si>
  <si>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</si>
  <si>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</si>
  <si>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</si>
  <si>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</si>
  <si>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</si>
  <si>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</si>
  <si>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</si>
  <si>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</si>
  <si>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</si>
  <si>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</si>
  <si>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</si>
  <si>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</si>
  <si>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</si>
  <si>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</si>
  <si>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</si>
  <si>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</si>
  <si>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</si>
  <si>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</si>
  <si>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</si>
  <si>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</si>
  <si>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</si>
  <si>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</si>
  <si>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</si>
  <si>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</si>
  <si>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</si>
  <si>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</si>
  <si>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</si>
  <si>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</si>
  <si>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</si>
  <si>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</si>
  <si>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</si>
  <si>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</si>
  <si>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</si>
  <si>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</si>
  <si>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</si>
  <si>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</si>
  <si>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</si>
  <si>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</si>
  <si>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</si>
  <si>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GV.MT-P4
PR.DP-P5</t>
  </si>
  <si>
    <t>CA-7</t>
  </si>
  <si>
    <t>CA-7
CA-7(1)</t>
  </si>
  <si>
    <t>COMP:SG4.SP1
CTRL:SG3.SP1
GG2.GP9
GG2.GP10
MON:SG1.SP1
MON:SG1.SP3
OPD:SG1.SP1
OTA:SG4.SP1
RISK:SG6.SP2</t>
  </si>
  <si>
    <t>SAS-C034-P1157
SAS-C035-P1158
SAS-C035-P1159
SAS-C035-P1161</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</si>
  <si>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</si>
  <si>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</si>
  <si>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</si>
  <si>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</si>
  <si>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</si>
  <si>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</si>
  <si>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</si>
  <si>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</si>
  <si>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</si>
  <si>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</si>
  <si>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</si>
  <si>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</si>
  <si>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</si>
  <si>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</si>
  <si>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</si>
  <si>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</si>
  <si>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</si>
  <si>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</si>
  <si>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</si>
  <si>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</si>
  <si>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</si>
  <si>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RM-C031-P1144</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</si>
  <si>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</si>
  <si>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</si>
  <si>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</si>
  <si>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</si>
  <si>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</si>
  <si>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</si>
  <si>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</si>
  <si>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</si>
  <si>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</si>
  <si>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</si>
  <si>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PR.DP-P5</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</si>
  <si>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</si>
  <si>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</si>
  <si>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</si>
  <si>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</si>
  <si>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</si>
  <si>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</si>
  <si>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</si>
  <si>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</si>
  <si>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</si>
  <si>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</si>
  <si>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PR.DP-P1</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</si>
  <si>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</si>
  <si>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</si>
  <si>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</si>
  <si>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</si>
  <si>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</si>
  <si>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</si>
  <si>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</si>
  <si>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</si>
  <si>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</si>
  <si>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</si>
  <si>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</si>
  <si>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</si>
  <si>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</si>
  <si>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</si>
  <si>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</si>
  <si>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</si>
  <si>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</si>
  <si>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</si>
  <si>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</si>
  <si>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</si>
  <si>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</si>
  <si>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</si>
  <si>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</si>
  <si>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</si>
  <si>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</si>
  <si>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</si>
  <si>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</si>
  <si>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</si>
  <si>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</si>
  <si>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</si>
  <si>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</si>
  <si>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</si>
  <si>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</si>
  <si>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</si>
  <si>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</si>
  <si>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</si>
  <si>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</si>
  <si>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</si>
  <si>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</si>
  <si>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</si>
  <si>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</si>
  <si>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</si>
  <si>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</si>
  <si>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</si>
  <si>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CM-C013-P1061</t>
  </si>
  <si>
    <t>52.204-21(b)(1)(ii)</t>
  </si>
  <si>
    <t>- There is no evidence of a capability to periodically review system configurations to identify and disable unnecessary and/or non-secure functions, ports, protocols and services.</t>
  </si>
  <si>
    <t>6.6.2.5
6.6.2.6</t>
  </si>
  <si>
    <t>CM-C014-P1068</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</si>
  <si>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</si>
  <si>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</si>
  <si>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</si>
  <si>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</si>
  <si>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CM-C014-P1069</t>
  </si>
  <si>
    <t>- There is no evidence of a capability to prevent systems from creating split tunneling connections or similar techniques that could be used to exfiltrate data.</t>
  </si>
  <si>
    <t>SCP-C039-P1184</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</si>
  <si>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</si>
  <si>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</si>
  <si>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</si>
  <si>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</si>
  <si>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</si>
  <si>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</si>
  <si>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CM-C013-P1062</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</si>
  <si>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</si>
  <si>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</si>
  <si>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</si>
  <si>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</si>
  <si>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</si>
  <si>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</si>
  <si>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</si>
  <si>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</si>
  <si>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</si>
  <si>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</si>
  <si>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</si>
  <si>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</si>
  <si>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</si>
  <si>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</si>
  <si>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</si>
  <si>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</si>
  <si>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</si>
  <si>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</si>
  <si>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</si>
  <si>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</si>
  <si>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</si>
  <si>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</si>
  <si>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</si>
  <si>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</si>
  <si>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</si>
  <si>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</si>
  <si>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</si>
  <si>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SII-C043-P1216</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</si>
  <si>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</si>
  <si>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</si>
  <si>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</si>
  <si>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</si>
  <si>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</si>
  <si>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</si>
  <si>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</si>
  <si>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</si>
  <si>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</si>
  <si>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</si>
  <si>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</si>
  <si>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</si>
  <si>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</si>
  <si>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</si>
  <si>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</si>
  <si>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</si>
  <si>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</si>
  <si>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</si>
  <si>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AA-C007-P1045</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</si>
  <si>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</si>
  <si>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</si>
  <si>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</si>
  <si>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</si>
  <si>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</si>
  <si>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</si>
  <si>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</si>
  <si>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</si>
  <si>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</si>
  <si>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</si>
  <si>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</si>
  <si>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</si>
  <si>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</si>
  <si>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</si>
  <si>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</si>
  <si>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</si>
  <si>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</si>
  <si>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</si>
  <si>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</si>
  <si>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</si>
  <si>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</si>
  <si>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</si>
  <si>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</si>
  <si>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</si>
  <si>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</si>
  <si>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</si>
  <si>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</si>
  <si>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</si>
  <si>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</si>
  <si>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</si>
  <si>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</si>
  <si>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</si>
  <si>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</si>
  <si>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</si>
  <si>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</si>
  <si>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</si>
  <si>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</si>
  <si>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</si>
  <si>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</si>
  <si>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</si>
  <si>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</si>
  <si>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</si>
  <si>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</si>
  <si>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</si>
  <si>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</si>
  <si>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</si>
  <si>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</si>
  <si>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</si>
  <si>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</si>
  <si>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</si>
  <si>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</si>
  <si>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</si>
  <si>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</si>
  <si>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</si>
  <si>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</si>
  <si>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</si>
  <si>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</si>
  <si>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</si>
  <si>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</si>
  <si>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</si>
  <si>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</si>
  <si>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</si>
  <si>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</si>
  <si>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</si>
  <si>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</si>
  <si>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</si>
  <si>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</si>
  <si>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</si>
  <si>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</si>
  <si>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</si>
  <si>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</si>
  <si>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AA-C007-P1041
AA-C008-P1042
AA-C010-P1044
SII-C043-P1216
SII-C043-P1217</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</si>
  <si>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</si>
  <si>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</si>
  <si>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</si>
  <si>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</si>
  <si>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</si>
  <si>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</si>
  <si>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</si>
  <si>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</si>
  <si>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AA-C010-P1051</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</si>
  <si>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</si>
  <si>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</si>
  <si>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</si>
  <si>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</si>
  <si>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</si>
  <si>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</si>
  <si>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</si>
  <si>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AA-C010-P1044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</si>
  <si>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</si>
  <si>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</si>
  <si>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</si>
  <si>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</si>
  <si>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</si>
  <si>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</si>
  <si>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</si>
  <si>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</si>
  <si>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</si>
  <si>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</si>
  <si>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</si>
  <si>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</si>
  <si>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</si>
  <si>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</si>
  <si>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</si>
  <si>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</si>
  <si>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</si>
  <si>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</si>
  <si>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</si>
  <si>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</si>
  <si>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</si>
  <si>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</si>
  <si>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</si>
  <si>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</si>
  <si>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</si>
  <si>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</si>
  <si>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</si>
  <si>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</si>
  <si>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</si>
  <si>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</si>
  <si>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</si>
  <si>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</si>
  <si>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</si>
  <si>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</si>
  <si>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</si>
  <si>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</si>
  <si>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</si>
  <si>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</si>
  <si>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</si>
  <si>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</si>
  <si>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</si>
  <si>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</si>
  <si>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</si>
  <si>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</si>
  <si>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</si>
  <si>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</si>
  <si>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</si>
  <si>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</si>
  <si>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</si>
  <si>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</si>
  <si>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</si>
  <si>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</si>
  <si>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</si>
  <si>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</si>
  <si>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</si>
  <si>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</si>
  <si>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</si>
  <si>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</si>
  <si>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</si>
  <si>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</si>
  <si>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AA-C007-P1041
AA-C008-P1042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</si>
  <si>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</si>
  <si>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</si>
  <si>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</si>
  <si>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</si>
  <si>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</si>
  <si>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</si>
  <si>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</si>
  <si>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</si>
  <si>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</si>
  <si>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</si>
  <si>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</si>
  <si>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</si>
  <si>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</si>
  <si>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</si>
  <si>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</si>
  <si>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</si>
  <si>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</si>
  <si>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</si>
  <si>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</si>
  <si>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</si>
  <si>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</si>
  <si>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</si>
  <si>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</si>
  <si>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</si>
  <si>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</si>
  <si>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</si>
  <si>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</si>
  <si>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</si>
  <si>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</si>
  <si>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</si>
  <si>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</si>
  <si>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</si>
  <si>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</si>
  <si>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</si>
  <si>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</si>
  <si>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</si>
  <si>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</si>
  <si>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</si>
  <si>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</si>
  <si>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AA-C007-P1046</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</si>
  <si>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</si>
  <si>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</si>
  <si>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</si>
  <si>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</si>
  <si>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</si>
  <si>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</si>
  <si>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</si>
  <si>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</si>
  <si>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</si>
  <si>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</si>
  <si>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</si>
  <si>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</si>
  <si>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</si>
  <si>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</si>
  <si>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</si>
  <si>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</si>
  <si>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</si>
  <si>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</si>
  <si>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</si>
  <si>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</si>
  <si>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</si>
  <si>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AA-C007-P1041
AA-C008-P1042
AA-C008-P1048
AA-C010-P1052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</si>
  <si>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</si>
  <si>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</si>
  <si>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</si>
  <si>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</si>
  <si>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</si>
  <si>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</si>
  <si>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</si>
  <si>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</si>
  <si>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</si>
  <si>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</si>
  <si>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</si>
  <si>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</si>
  <si>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</si>
  <si>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</si>
  <si>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</si>
  <si>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</si>
  <si>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</si>
  <si>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</si>
  <si>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</si>
  <si>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</si>
  <si>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</si>
  <si>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AA-C008-P1043</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</si>
  <si>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</si>
  <si>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</si>
  <si>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</si>
  <si>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</si>
  <si>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</si>
  <si>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</si>
  <si>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</si>
  <si>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AA-C009-P1049</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</si>
  <si>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</si>
  <si>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</si>
  <si>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</si>
  <si>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</si>
  <si>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</si>
  <si>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</si>
  <si>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</si>
  <si>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</si>
  <si>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AA-C009-P1050</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</si>
  <si>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</si>
  <si>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</si>
  <si>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</si>
  <si>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</si>
  <si>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</si>
  <si>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</si>
  <si>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</si>
  <si>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</si>
  <si>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</si>
  <si>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</si>
  <si>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</si>
  <si>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</si>
  <si>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</si>
  <si>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</si>
  <si>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</si>
  <si>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</si>
  <si>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</si>
  <si>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</si>
  <si>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</si>
  <si>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</si>
  <si>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</si>
  <si>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</si>
  <si>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</si>
  <si>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</si>
  <si>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</si>
  <si>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</si>
  <si>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</si>
  <si>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AA-C008-P1042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</si>
  <si>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</si>
  <si>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</si>
  <si>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</si>
  <si>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</si>
  <si>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</si>
  <si>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</si>
  <si>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</si>
  <si>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</si>
  <si>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</si>
  <si>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</si>
  <si>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</si>
  <si>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</si>
  <si>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</si>
  <si>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</si>
  <si>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</si>
  <si>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</si>
  <si>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</si>
  <si>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</si>
  <si>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</si>
  <si>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</si>
  <si>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</si>
  <si>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</si>
  <si>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</si>
  <si>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</si>
  <si>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</si>
  <si>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</si>
  <si>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</si>
  <si>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</si>
  <si>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</si>
  <si>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</si>
  <si>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</si>
  <si>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</si>
  <si>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</si>
  <si>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</si>
  <si>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</si>
  <si>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</si>
  <si>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</si>
  <si>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</si>
  <si>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</si>
  <si>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</si>
  <si>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</si>
  <si>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</si>
  <si>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</si>
  <si>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</si>
  <si>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</si>
  <si>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</si>
  <si>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</si>
  <si>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</si>
  <si>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</si>
  <si>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</si>
  <si>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</si>
  <si>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</si>
  <si>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</si>
  <si>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</si>
  <si>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</si>
  <si>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</si>
  <si>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</si>
  <si>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</si>
  <si>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</si>
  <si>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</si>
  <si>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</si>
  <si>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</si>
  <si>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</si>
  <si>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</si>
  <si>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</si>
  <si>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</si>
  <si>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</si>
  <si>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</si>
  <si>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</si>
  <si>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</si>
  <si>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</si>
  <si>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</si>
  <si>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</si>
  <si>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</si>
  <si>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</si>
  <si>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</si>
  <si>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</si>
  <si>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</si>
  <si>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</si>
  <si>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</si>
  <si>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</si>
  <si>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</si>
  <si>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</si>
  <si>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</si>
  <si>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</si>
  <si>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SCP-C039-P1177</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</si>
  <si>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</si>
  <si>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</si>
  <si>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</si>
  <si>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</si>
  <si>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</si>
  <si>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SCP-C039-P1185</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</si>
  <si>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</si>
  <si>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</si>
  <si>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</si>
  <si>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</si>
  <si>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</si>
  <si>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</si>
  <si>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</si>
  <si>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</si>
  <si>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</si>
  <si>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</si>
  <si>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</si>
  <si>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</si>
  <si>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</si>
  <si>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</si>
  <si>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</si>
  <si>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</si>
  <si>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</si>
  <si>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</si>
  <si>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</si>
  <si>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</si>
  <si>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</si>
  <si>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</si>
  <si>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</si>
  <si>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</si>
  <si>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</si>
  <si>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</si>
  <si>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</si>
  <si>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</si>
  <si>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</si>
  <si>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</si>
  <si>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</si>
  <si>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</si>
  <si>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</si>
  <si>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</si>
  <si>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</si>
  <si>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</si>
  <si>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</si>
  <si>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AM-C005-P1036
SCP-C039-P1179</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</si>
  <si>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</si>
  <si>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</si>
  <si>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</si>
  <si>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</si>
  <si>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</si>
  <si>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</si>
  <si>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</si>
  <si>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AM-C005-P1036
MP-C025-P1125
SCP-C039-P1185</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</si>
  <si>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</si>
  <si>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</si>
  <si>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</si>
  <si>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</si>
  <si>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</si>
  <si>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</si>
  <si>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</si>
  <si>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</si>
  <si>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</si>
  <si>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</si>
  <si>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</si>
  <si>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</si>
  <si>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</si>
  <si>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</si>
  <si>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</si>
  <si>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</si>
  <si>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</si>
  <si>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</si>
  <si>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</si>
  <si>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</si>
  <si>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</si>
  <si>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</si>
  <si>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</si>
  <si>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</si>
  <si>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</si>
  <si>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</si>
  <si>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</si>
  <si>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</si>
  <si>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</si>
  <si>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</si>
  <si>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</si>
  <si>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</si>
  <si>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</si>
  <si>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</si>
  <si>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</si>
  <si>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</si>
  <si>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</si>
  <si>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SCP-C039-P1187</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</si>
  <si>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</si>
  <si>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</si>
  <si>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</si>
  <si>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</si>
  <si>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</si>
  <si>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</si>
  <si>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</si>
  <si>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</si>
  <si>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</si>
  <si>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</si>
  <si>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</si>
  <si>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</si>
  <si>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</si>
  <si>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</si>
  <si>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</si>
  <si>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</si>
  <si>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</si>
  <si>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</si>
  <si>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</si>
  <si>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</si>
  <si>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</si>
  <si>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</si>
  <si>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</si>
  <si>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</si>
  <si>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</si>
  <si>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</si>
  <si>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</si>
  <si>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</si>
  <si>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</si>
  <si>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</si>
  <si>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</si>
  <si>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</si>
  <si>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</si>
  <si>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</si>
  <si>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</si>
  <si>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</si>
  <si>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</si>
  <si>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</si>
  <si>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</si>
  <si>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</si>
  <si>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</si>
  <si>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</si>
  <si>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</si>
  <si>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</si>
  <si>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</si>
  <si>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</si>
  <si>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</si>
  <si>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</si>
  <si>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</si>
  <si>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</si>
  <si>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</si>
  <si>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</si>
  <si>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</si>
  <si>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AM-C005-P1036
MP-C023-P1119
MP-C023-P1120
MP-C024-P1118</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</si>
  <si>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</si>
  <si>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</si>
  <si>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</si>
  <si>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</si>
  <si>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</si>
  <si>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</si>
  <si>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</si>
  <si>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</si>
  <si>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</si>
  <si>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</si>
  <si>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</si>
  <si>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AM-C005-P1035
MP-C022-P1112</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</si>
  <si>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</si>
  <si>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</si>
  <si>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</si>
  <si>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</si>
  <si>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</si>
  <si>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</si>
  <si>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</si>
  <si>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</si>
  <si>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</si>
  <si>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</si>
  <si>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</si>
  <si>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</si>
  <si>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</si>
  <si>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</si>
  <si>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</si>
  <si>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</si>
  <si>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</si>
  <si>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</si>
  <si>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</si>
  <si>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</si>
  <si>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</si>
  <si>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</si>
  <si>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</si>
  <si>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</si>
  <si>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</si>
  <si>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</si>
  <si>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</si>
  <si>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</si>
  <si>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</si>
  <si>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</si>
  <si>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</si>
  <si>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</si>
  <si>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CT.DP-P1
CT.DP-P3
CT.DP-P5</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</si>
  <si>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</si>
  <si>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</si>
  <si>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</si>
  <si>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</si>
  <si>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</si>
  <si>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</si>
  <si>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</si>
  <si>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CT.DP-P1</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</si>
  <si>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</si>
  <si>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</si>
  <si>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</si>
  <si>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</si>
  <si>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</si>
  <si>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</si>
  <si>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</si>
  <si>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</si>
  <si>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</si>
  <si>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</si>
  <si>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</si>
  <si>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</si>
  <si>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</si>
  <si>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</si>
  <si>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</si>
  <si>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</si>
  <si>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</si>
  <si>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</si>
  <si>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</si>
  <si>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</si>
  <si>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</si>
  <si>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</si>
  <si>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</si>
  <si>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</si>
  <si>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</si>
  <si>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</si>
  <si>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</si>
  <si>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</si>
  <si>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</si>
  <si>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</si>
  <si>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</si>
  <si>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AM-C005-P1036
MP-C025-P1124</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</si>
  <si>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</si>
  <si>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</si>
  <si>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</si>
  <si>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</si>
  <si>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</si>
  <si>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</si>
  <si>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</si>
  <si>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</si>
  <si>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</si>
  <si>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</si>
  <si>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</si>
  <si>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</si>
  <si>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</si>
  <si>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</si>
  <si>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</si>
  <si>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</si>
  <si>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</si>
  <si>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</si>
  <si>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</si>
  <si>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</si>
  <si>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</si>
  <si>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</si>
  <si>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</si>
  <si>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AM-C005-P1036</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</si>
  <si>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</si>
  <si>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</si>
  <si>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</si>
  <si>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</si>
  <si>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</si>
  <si>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MP-C023-P1119
MP-C023-P1120
MP-C024-P1118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</si>
  <si>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</si>
  <si>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</si>
  <si>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</si>
  <si>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</si>
  <si>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</si>
  <si>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</si>
  <si>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</si>
  <si>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</si>
  <si>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</si>
  <si>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</si>
  <si>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</si>
  <si>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</si>
  <si>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</si>
  <si>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</si>
  <si>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</si>
  <si>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</si>
  <si>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</si>
  <si>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</si>
  <si>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</si>
  <si>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</si>
  <si>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</si>
  <si>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</si>
  <si>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</si>
  <si>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</si>
  <si>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</si>
  <si>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</si>
  <si>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</si>
  <si>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</si>
  <si>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</si>
  <si>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</si>
  <si>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</si>
  <si>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</si>
  <si>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AM-C005-P1036
MP-C023-P1121
MP-C023-P1123</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</si>
  <si>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</si>
  <si>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</si>
  <si>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</si>
  <si>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</si>
  <si>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</si>
  <si>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</si>
  <si>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</si>
  <si>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</si>
  <si>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</si>
  <si>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</si>
  <si>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</si>
  <si>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</si>
  <si>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</si>
  <si>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</si>
  <si>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</si>
  <si>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</si>
  <si>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</si>
  <si>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</si>
  <si>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</si>
  <si>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</si>
  <si>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</si>
  <si>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</si>
  <si>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</si>
  <si>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AC-C004-P1003</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</si>
  <si>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</si>
  <si>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</si>
  <si>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</si>
  <si>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</si>
  <si>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</si>
  <si>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</si>
  <si>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</si>
  <si>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</si>
  <si>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</si>
  <si>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AC-C001-P1006</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</si>
  <si>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</si>
  <si>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</si>
  <si>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</si>
  <si>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</si>
  <si>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</si>
  <si>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</si>
  <si>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</si>
  <si>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</si>
  <si>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</si>
  <si>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</si>
  <si>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</si>
  <si>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</si>
  <si>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</si>
  <si>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</si>
  <si>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</si>
  <si>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</si>
  <si>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</si>
  <si>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</si>
  <si>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</si>
  <si>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</si>
  <si>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</si>
  <si>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</si>
  <si>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</si>
  <si>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</si>
  <si>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</si>
  <si>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</si>
  <si>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</si>
  <si>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</si>
  <si>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</si>
  <si>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</si>
  <si>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AC-C004-P1004</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</si>
  <si>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</si>
  <si>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</si>
  <si>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</si>
  <si>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</si>
  <si>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</si>
  <si>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</si>
  <si>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</si>
  <si>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</si>
  <si>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</si>
  <si>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</si>
  <si>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</si>
  <si>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</si>
  <si>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</si>
  <si>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</si>
  <si>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</si>
  <si>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</si>
  <si>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CT.DP-P4
CT.DP-P6</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</si>
  <si>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</si>
  <si>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</si>
  <si>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</si>
  <si>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</si>
  <si>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</si>
  <si>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</si>
  <si>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</si>
  <si>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</si>
  <si>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</si>
  <si>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</si>
  <si>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</si>
  <si>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</si>
  <si>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</si>
  <si>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</si>
  <si>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</si>
  <si>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</si>
  <si>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</si>
  <si>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</si>
  <si>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</si>
  <si>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</si>
  <si>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</si>
  <si>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</si>
  <si>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</si>
  <si>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</si>
  <si>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</si>
  <si>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</si>
  <si>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</si>
  <si>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</si>
  <si>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</si>
  <si>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</si>
  <si>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</si>
  <si>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</si>
  <si>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</si>
  <si>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</si>
  <si>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</si>
  <si>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</si>
  <si>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</si>
  <si>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</si>
  <si>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</si>
  <si>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</si>
  <si>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</si>
  <si>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</si>
  <si>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</si>
  <si>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</si>
  <si>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</si>
  <si>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</si>
  <si>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</si>
  <si>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</si>
  <si>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</si>
  <si>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</si>
  <si>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</si>
  <si>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</si>
  <si>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</si>
  <si>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</si>
  <si>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</si>
  <si>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</si>
  <si>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</si>
  <si>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</si>
  <si>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</si>
  <si>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</si>
  <si>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</si>
  <si>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</si>
  <si>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</si>
  <si>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</si>
  <si>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</si>
  <si>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</si>
  <si>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</si>
  <si>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</si>
  <si>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</si>
  <si>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</si>
  <si>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</si>
  <si>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</si>
  <si>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</si>
  <si>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</si>
  <si>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</si>
  <si>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</si>
  <si>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</si>
  <si>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</si>
  <si>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</si>
  <si>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</si>
  <si>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</si>
  <si>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</si>
  <si>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</si>
  <si>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</si>
  <si>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</si>
  <si>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</si>
  <si>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</si>
  <si>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</si>
  <si>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</si>
  <si>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</si>
  <si>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</si>
  <si>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</si>
  <si>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</si>
  <si>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</si>
  <si>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</si>
  <si>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</si>
  <si>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</si>
  <si>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</si>
  <si>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</si>
  <si>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</si>
  <si>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</si>
  <si>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</si>
  <si>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</si>
  <si>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</si>
  <si>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</si>
  <si>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</si>
  <si>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</si>
  <si>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</si>
  <si>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</si>
  <si>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</si>
  <si>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</si>
  <si>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</si>
  <si>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</si>
  <si>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</si>
  <si>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</si>
  <si>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</si>
  <si>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</si>
  <si>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</si>
  <si>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</si>
  <si>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</si>
  <si>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</si>
  <si>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</si>
  <si>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</si>
  <si>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</si>
  <si>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</si>
  <si>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</si>
  <si>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AM-C005-P1036
SCP-C039-P1191</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</si>
  <si>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</si>
  <si>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</si>
  <si>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</si>
  <si>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</si>
  <si>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</si>
  <si>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</si>
  <si>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</si>
  <si>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</si>
  <si>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</si>
  <si>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</si>
  <si>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</si>
  <si>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</si>
  <si>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</si>
  <si>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</si>
  <si>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</si>
  <si>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</si>
  <si>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</si>
  <si>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</si>
  <si>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SII-C041-P1210
SII-C041-P1214
SII-C042-P1211
SII-C042-P1212
SII-C042-P1213</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</si>
  <si>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</si>
  <si>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</si>
  <si>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</si>
  <si>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</si>
  <si>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</si>
  <si>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</si>
  <si>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</si>
  <si>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</si>
  <si>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</si>
  <si>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</si>
  <si>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</si>
  <si>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</si>
  <si>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</si>
  <si>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</si>
  <si>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</si>
  <si>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</si>
  <si>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</si>
  <si>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</si>
  <si>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</si>
  <si>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</si>
  <si>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</si>
  <si>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</si>
  <si>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</si>
  <si>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</si>
  <si>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</si>
  <si>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</si>
  <si>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</si>
  <si>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</si>
  <si>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</si>
  <si>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</si>
  <si>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</si>
  <si>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</si>
  <si>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</si>
  <si>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</si>
  <si>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</si>
  <si>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</si>
  <si>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</si>
  <si>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</si>
  <si>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</si>
  <si>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</si>
  <si>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</si>
  <si>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</si>
  <si>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</si>
  <si>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</si>
  <si>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</si>
  <si>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</si>
  <si>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</si>
  <si>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</si>
  <si>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</si>
  <si>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</si>
  <si>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</si>
  <si>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</si>
  <si>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</si>
  <si>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</si>
  <si>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</si>
  <si>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</si>
  <si>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</si>
  <si>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</si>
  <si>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</si>
  <si>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</si>
  <si>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</si>
  <si>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</si>
  <si>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</si>
  <si>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</si>
  <si>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</si>
  <si>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</si>
  <si>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</si>
  <si>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</si>
  <si>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</si>
  <si>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</si>
  <si>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</si>
  <si>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</si>
  <si>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</si>
  <si>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</si>
  <si>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</si>
  <si>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</si>
  <si>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</si>
  <si>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</si>
  <si>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</si>
  <si>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</si>
  <si>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</si>
  <si>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</si>
  <si>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</si>
  <si>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SII-C043-P1218</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</si>
  <si>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</si>
  <si>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</si>
  <si>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</si>
  <si>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</si>
  <si>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</si>
  <si>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</si>
  <si>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</si>
  <si>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</si>
  <si>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</si>
  <si>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</si>
  <si>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SCP-C039-P1188</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</si>
  <si>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</si>
  <si>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</si>
  <si>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</si>
  <si>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</si>
  <si>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</si>
  <si>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</si>
  <si>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</si>
  <si>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</si>
  <si>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</si>
  <si>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</si>
  <si>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</si>
  <si>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</si>
  <si>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</si>
  <si>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</si>
  <si>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</si>
  <si>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</si>
  <si>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</si>
  <si>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</si>
  <si>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</si>
  <si>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</si>
  <si>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</si>
  <si>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</si>
  <si>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</si>
  <si>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</si>
  <si>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</si>
  <si>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</si>
  <si>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SCP-C039-P1178</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</si>
  <si>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</si>
  <si>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</si>
  <si>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</si>
  <si>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</si>
  <si>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</si>
  <si>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</si>
  <si>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</si>
  <si>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</si>
  <si>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</si>
  <si>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</si>
  <si>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</si>
  <si>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</si>
  <si>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</si>
  <si>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</si>
  <si>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</si>
  <si>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</si>
  <si>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</si>
  <si>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</si>
  <si>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</si>
  <si>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</si>
  <si>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</si>
  <si>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</si>
  <si>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</si>
  <si>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</si>
  <si>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</si>
  <si>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</si>
  <si>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</si>
  <si>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</si>
  <si>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</si>
  <si>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</si>
  <si>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</si>
  <si>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</si>
  <si>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</si>
  <si>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</si>
  <si>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</si>
  <si>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PR.DP-P9</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</si>
  <si>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</si>
  <si>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</si>
  <si>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</si>
  <si>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</si>
  <si>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</si>
  <si>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</si>
  <si>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</si>
  <si>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</si>
  <si>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</si>
  <si>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</si>
  <si>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</si>
  <si>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</si>
  <si>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</si>
  <si>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</si>
  <si>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</si>
  <si>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</si>
  <si>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</si>
  <si>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</si>
  <si>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</si>
  <si>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</si>
  <si>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</si>
  <si>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</si>
  <si>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</si>
  <si>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</si>
  <si>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</si>
  <si>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</si>
  <si>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</si>
  <si>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</si>
  <si>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</si>
  <si>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</si>
  <si>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</si>
  <si>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</si>
  <si>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PS-C026-P1127
PS-C026-P1128</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</si>
  <si>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</si>
  <si>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</si>
  <si>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</si>
  <si>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</si>
  <si>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</si>
  <si>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</si>
  <si>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</si>
  <si>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</si>
  <si>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</si>
  <si>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</si>
  <si>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</si>
  <si>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</si>
  <si>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</si>
  <si>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</si>
  <si>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</si>
  <si>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</si>
  <si>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</si>
  <si>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</si>
  <si>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</si>
  <si>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</si>
  <si>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</si>
  <si>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</si>
  <si>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</si>
  <si>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</si>
  <si>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</si>
  <si>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</si>
  <si>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</si>
  <si>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</si>
  <si>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SCP-C040-P1193</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</si>
  <si>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</si>
  <si>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</si>
  <si>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</si>
  <si>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</si>
  <si>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</si>
  <si>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</si>
  <si>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</si>
  <si>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</si>
  <si>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</si>
  <si>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</si>
  <si>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</si>
  <si>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</si>
  <si>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</si>
  <si>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</si>
  <si>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</si>
  <si>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</si>
  <si>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</si>
  <si>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</si>
  <si>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</si>
  <si>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</si>
  <si>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</si>
  <si>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</si>
  <si>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</si>
  <si>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</si>
  <si>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</si>
  <si>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</si>
  <si>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</si>
  <si>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</si>
  <si>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</si>
  <si>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</si>
  <si>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</si>
  <si>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</si>
  <si>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</si>
  <si>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</si>
  <si>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</si>
  <si>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</si>
  <si>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</si>
  <si>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</si>
  <si>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</si>
  <si>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</si>
  <si>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</si>
  <si>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</si>
  <si>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</si>
  <si>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</si>
  <si>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</si>
  <si>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</si>
  <si>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</si>
  <si>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</si>
  <si>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</si>
  <si>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</si>
  <si>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</si>
  <si>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</si>
  <si>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</si>
  <si>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</si>
  <si>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</si>
  <si>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</si>
  <si>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</si>
  <si>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</si>
  <si>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</si>
  <si>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</si>
  <si>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</si>
  <si>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</si>
  <si>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</si>
  <si>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</si>
  <si>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</si>
  <si>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</si>
  <si>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</si>
  <si>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</si>
  <si>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</si>
  <si>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</si>
  <si>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</si>
  <si>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</si>
  <si>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</si>
  <si>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</si>
  <si>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</si>
  <si>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</si>
  <si>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</si>
  <si>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</si>
  <si>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</si>
  <si>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</si>
  <si>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</si>
  <si>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</si>
  <si>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</si>
  <si>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</si>
  <si>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</si>
  <si>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</si>
  <si>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</si>
  <si>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AC-C002-P1017</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</si>
  <si>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</si>
  <si>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</si>
  <si>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</si>
  <si>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</si>
  <si>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</si>
  <si>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</si>
  <si>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</si>
  <si>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</si>
  <si>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</si>
  <si>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</si>
  <si>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</si>
  <si>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</si>
  <si>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</si>
  <si>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</si>
  <si>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</si>
  <si>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</si>
  <si>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</si>
  <si>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</si>
  <si>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</si>
  <si>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</si>
  <si>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</si>
  <si>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</si>
  <si>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</si>
  <si>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</si>
  <si>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</si>
  <si>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</si>
  <si>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</si>
  <si>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</si>
  <si>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</si>
  <si>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</si>
  <si>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</si>
  <si>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</si>
  <si>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</si>
  <si>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</si>
  <si>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</si>
  <si>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</si>
  <si>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</si>
  <si>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</si>
  <si>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</si>
  <si>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</si>
  <si>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</si>
  <si>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</si>
  <si>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</si>
  <si>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</si>
  <si>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</si>
  <si>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</si>
  <si>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</si>
  <si>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</si>
  <si>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</si>
  <si>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</si>
  <si>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</si>
  <si>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</si>
  <si>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</si>
  <si>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</si>
  <si>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</si>
  <si>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</si>
  <si>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</si>
  <si>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</si>
  <si>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</si>
  <si>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</si>
  <si>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</si>
  <si>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</si>
  <si>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</si>
  <si>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</si>
  <si>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</si>
  <si>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</si>
  <si>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</si>
  <si>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</si>
  <si>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</si>
  <si>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</si>
  <si>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</si>
  <si>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</si>
  <si>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</si>
  <si>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</si>
  <si>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</si>
  <si>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</si>
  <si>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</si>
  <si>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</si>
  <si>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</si>
  <si>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</si>
  <si>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</si>
  <si>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</si>
  <si>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</si>
  <si>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</si>
  <si>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</si>
  <si>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</si>
  <si>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IDA-C015-P1076
IDA-C015-P1077</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</si>
  <si>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</si>
  <si>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</si>
  <si>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</si>
  <si>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</si>
  <si>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</si>
  <si>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</si>
  <si>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</si>
  <si>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</si>
  <si>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</si>
  <si>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</si>
  <si>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</si>
  <si>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</si>
  <si>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</si>
  <si>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</si>
  <si>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IDA-C015-P1084</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</si>
  <si>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</si>
  <si>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</si>
  <si>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</si>
  <si>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</si>
  <si>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</si>
  <si>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</si>
  <si>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</si>
  <si>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</si>
  <si>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</si>
  <si>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</si>
  <si>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</si>
  <si>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</si>
  <si>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</si>
  <si>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</si>
  <si>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</si>
  <si>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</si>
  <si>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</si>
  <si>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</si>
  <si>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</si>
  <si>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</si>
  <si>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</si>
  <si>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</si>
  <si>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</si>
  <si>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</si>
  <si>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</si>
  <si>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</si>
  <si>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</si>
  <si>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</si>
  <si>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</si>
  <si>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</si>
  <si>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</si>
  <si>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</si>
  <si>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</si>
  <si>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</si>
  <si>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</si>
  <si>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</si>
  <si>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</si>
  <si>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</si>
  <si>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</si>
  <si>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</si>
  <si>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</si>
  <si>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</si>
  <si>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</si>
  <si>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</si>
  <si>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</si>
  <si>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</si>
  <si>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</si>
  <si>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IDA-C015-P1076</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</si>
  <si>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</si>
  <si>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</si>
  <si>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</si>
  <si>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</si>
  <si>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</si>
  <si>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</si>
  <si>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</si>
  <si>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</si>
  <si>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</si>
  <si>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</si>
  <si>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</si>
  <si>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</si>
  <si>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</si>
  <si>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</si>
  <si>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</si>
  <si>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</si>
  <si>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</si>
  <si>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</si>
  <si>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</si>
  <si>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</si>
  <si>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</si>
  <si>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</si>
  <si>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</si>
  <si>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</si>
  <si>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</si>
  <si>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</si>
  <si>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</si>
  <si>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</si>
  <si>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</si>
  <si>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</si>
  <si>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</si>
  <si>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</si>
  <si>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</si>
  <si>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</si>
  <si>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</si>
  <si>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IDA-C015-P1083</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</si>
  <si>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</si>
  <si>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</si>
  <si>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</si>
  <si>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</si>
  <si>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</si>
  <si>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</si>
  <si>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</si>
  <si>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</si>
  <si>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</si>
  <si>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</si>
  <si>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</si>
  <si>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</si>
  <si>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</si>
  <si>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</si>
  <si>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</si>
  <si>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</si>
  <si>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</si>
  <si>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</si>
  <si>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</si>
  <si>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</si>
  <si>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</si>
  <si>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</si>
  <si>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</si>
  <si>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</si>
  <si>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</si>
  <si>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</si>
  <si>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</si>
  <si>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</si>
  <si>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</si>
  <si>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</si>
  <si>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</si>
  <si>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</si>
  <si>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</si>
  <si>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</si>
  <si>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</si>
  <si>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</si>
  <si>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</si>
  <si>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</si>
  <si>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</si>
  <si>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</si>
  <si>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</si>
  <si>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</si>
  <si>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IDA-C015-P1085
IDA-C015-P1086</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</si>
  <si>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</si>
  <si>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</si>
  <si>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</si>
  <si>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</si>
  <si>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</si>
  <si>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</si>
  <si>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</si>
  <si>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</si>
  <si>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</si>
  <si>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</si>
  <si>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</si>
  <si>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</si>
  <si>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</si>
  <si>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</si>
  <si>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</si>
  <si>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</si>
  <si>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</si>
  <si>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</si>
  <si>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</si>
  <si>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</si>
  <si>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</si>
  <si>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</si>
  <si>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</si>
  <si>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</si>
  <si>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CT.DP-P2
CT.DP-P3</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</si>
  <si>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</si>
  <si>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</si>
  <si>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</si>
  <si>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</si>
  <si>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</si>
  <si>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</si>
  <si>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</si>
  <si>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</si>
  <si>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</si>
  <si>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</si>
  <si>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</si>
  <si>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</si>
  <si>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</si>
  <si>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</si>
  <si>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</si>
  <si>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</si>
  <si>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IDA-C015-P1078
IDA-C015-P1079
IDA-C015-P1080</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</si>
  <si>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</si>
  <si>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</si>
  <si>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</si>
  <si>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</si>
  <si>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</si>
  <si>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</si>
  <si>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</si>
  <si>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</si>
  <si>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</si>
  <si>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</si>
  <si>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</si>
  <si>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</si>
  <si>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</si>
  <si>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</si>
  <si>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</si>
  <si>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</si>
  <si>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</si>
  <si>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</si>
  <si>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</si>
  <si>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IDA-C015-P1081</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</si>
  <si>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</si>
  <si>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</si>
  <si>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</si>
  <si>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</si>
  <si>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</si>
  <si>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</si>
  <si>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</si>
  <si>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</si>
  <si>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</si>
  <si>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</si>
  <si>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</si>
  <si>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</si>
  <si>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</si>
  <si>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</si>
  <si>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</si>
  <si>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</si>
  <si>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</si>
  <si>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</si>
  <si>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</si>
  <si>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</si>
  <si>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</si>
  <si>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</si>
  <si>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</si>
  <si>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</si>
  <si>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</si>
  <si>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</si>
  <si>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</si>
  <si>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</si>
  <si>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</si>
  <si>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</si>
  <si>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</si>
  <si>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</si>
  <si>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</si>
  <si>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</si>
  <si>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IDA-C015-P1082</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</si>
  <si>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</si>
  <si>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</si>
  <si>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</si>
  <si>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</si>
  <si>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</si>
  <si>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</si>
  <si>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</si>
  <si>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</si>
  <si>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</si>
  <si>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</si>
  <si>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</si>
  <si>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</si>
  <si>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</si>
  <si>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</si>
  <si>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</si>
  <si>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</si>
  <si>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AC-C001-P1001
AC-C002-P1002</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</si>
  <si>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</si>
  <si>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</si>
  <si>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</si>
  <si>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</si>
  <si>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</si>
  <si>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</si>
  <si>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</si>
  <si>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</si>
  <si>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</si>
  <si>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</si>
  <si>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</si>
  <si>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</si>
  <si>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</si>
  <si>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</si>
  <si>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</si>
  <si>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</si>
  <si>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</si>
  <si>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</si>
  <si>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</si>
  <si>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</si>
  <si>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</si>
  <si>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</si>
  <si>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</si>
  <si>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</si>
  <si>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</si>
  <si>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</si>
  <si>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</si>
  <si>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</si>
  <si>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</si>
  <si>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</si>
  <si>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</si>
  <si>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</si>
  <si>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</si>
  <si>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</si>
  <si>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</si>
  <si>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</si>
  <si>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</si>
  <si>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</si>
  <si>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</si>
  <si>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</si>
  <si>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</si>
  <si>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</si>
  <si>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</si>
  <si>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</si>
  <si>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</si>
  <si>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</si>
  <si>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</si>
  <si>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</si>
  <si>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</si>
  <si>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</si>
  <si>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</si>
  <si>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</si>
  <si>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</si>
  <si>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</si>
  <si>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</si>
  <si>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</si>
  <si>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</si>
  <si>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</si>
  <si>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</si>
  <si>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</si>
  <si>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</si>
  <si>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</si>
  <si>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</si>
  <si>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</si>
  <si>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</si>
  <si>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</si>
  <si>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</si>
  <si>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</si>
  <si>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</si>
  <si>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</si>
  <si>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</si>
  <si>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</si>
  <si>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</si>
  <si>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</si>
  <si>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</si>
  <si>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</si>
  <si>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</si>
  <si>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</si>
  <si>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</si>
  <si>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</si>
  <si>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</si>
  <si>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</si>
  <si>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</si>
  <si>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</si>
  <si>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</si>
  <si>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</si>
  <si>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</si>
  <si>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</si>
  <si>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</si>
  <si>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</si>
  <si>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</si>
  <si>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</si>
  <si>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</si>
  <si>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</si>
  <si>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</si>
  <si>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</si>
  <si>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</si>
  <si>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</si>
  <si>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AC-C002-P1007</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</si>
  <si>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</si>
  <si>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</si>
  <si>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</si>
  <si>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</si>
  <si>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</si>
  <si>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</si>
  <si>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</si>
  <si>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</si>
  <si>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AC-C002-P1008</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</si>
  <si>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</si>
  <si>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</si>
  <si>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</si>
  <si>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</si>
  <si>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</si>
  <si>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AC-C002-P1018</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</si>
  <si>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</si>
  <si>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</si>
  <si>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</si>
  <si>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</si>
  <si>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</si>
  <si>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</si>
  <si>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</si>
  <si>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</si>
  <si>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</si>
  <si>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</si>
  <si>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</si>
  <si>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</si>
  <si>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</si>
  <si>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</si>
  <si>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</si>
  <si>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</si>
  <si>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</si>
  <si>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</si>
  <si>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</si>
  <si>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</si>
  <si>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</si>
  <si>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</si>
  <si>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</si>
  <si>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</si>
  <si>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</si>
  <si>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</si>
  <si>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AC-C002-P1009</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</si>
  <si>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</si>
  <si>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</si>
  <si>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</si>
  <si>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</si>
  <si>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</si>
  <si>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</si>
  <si>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</si>
  <si>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</si>
  <si>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</si>
  <si>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</si>
  <si>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</si>
  <si>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AC-C002-P1010</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</si>
  <si>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</si>
  <si>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</si>
  <si>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</si>
  <si>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</si>
  <si>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</si>
  <si>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</si>
  <si>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AC-C002-P1019</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</si>
  <si>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</si>
  <si>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</si>
  <si>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</si>
  <si>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</si>
  <si>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</si>
  <si>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</si>
  <si>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</si>
  <si>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</si>
  <si>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</si>
  <si>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</si>
  <si>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</si>
  <si>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</si>
  <si>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</si>
  <si>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</si>
  <si>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</si>
  <si>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</si>
  <si>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</si>
  <si>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</si>
  <si>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</si>
  <si>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</si>
  <si>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</si>
  <si>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</si>
  <si>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</si>
  <si>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</si>
  <si>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</si>
  <si>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</si>
  <si>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</si>
  <si>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</si>
  <si>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</si>
  <si>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</si>
  <si>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</si>
  <si>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</si>
  <si>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</si>
  <si>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</si>
  <si>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</si>
  <si>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</si>
  <si>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</si>
  <si>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</si>
  <si>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</si>
  <si>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</si>
  <si>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</si>
  <si>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</si>
  <si>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</si>
  <si>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</si>
  <si>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</si>
  <si>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</si>
  <si>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</si>
  <si>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</si>
  <si>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</si>
  <si>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</si>
  <si>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</si>
  <si>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</si>
  <si>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</si>
  <si>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</si>
  <si>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</si>
  <si>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</si>
  <si>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</si>
  <si>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</si>
  <si>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</si>
  <si>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</si>
  <si>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</si>
  <si>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</si>
  <si>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</si>
  <si>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</si>
  <si>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</si>
  <si>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IR-C016-P1092
IR-C017-P1093
IR-C017-P1094
IR-C018-P1096
IR-C018-P1098
IR-C019-P1097</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</si>
  <si>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</si>
  <si>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</si>
  <si>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</si>
  <si>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</si>
  <si>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</si>
  <si>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</si>
  <si>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</si>
  <si>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</si>
  <si>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</si>
  <si>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</si>
  <si>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</si>
  <si>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</si>
  <si>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</si>
  <si>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</si>
  <si>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</si>
  <si>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</si>
  <si>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</si>
  <si>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</si>
  <si>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</si>
  <si>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</si>
  <si>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</si>
  <si>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</si>
  <si>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</si>
  <si>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</si>
  <si>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</si>
  <si>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</si>
  <si>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</si>
  <si>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</si>
  <si>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</si>
  <si>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</si>
  <si>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</si>
  <si>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</si>
  <si>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</si>
  <si>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</si>
  <si>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</si>
  <si>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</si>
  <si>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</si>
  <si>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</si>
  <si>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</si>
  <si>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</si>
  <si>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</si>
  <si>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</si>
  <si>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</si>
  <si>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</si>
  <si>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</si>
  <si>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</si>
  <si>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</si>
  <si>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</si>
  <si>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</si>
  <si>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</si>
  <si>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</si>
  <si>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</si>
  <si>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</si>
  <si>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</si>
  <si>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</si>
  <si>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</si>
  <si>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</si>
  <si>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</si>
  <si>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</si>
  <si>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IR-C016-P1092
IR-C018-P1098</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</si>
  <si>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</si>
  <si>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</si>
  <si>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</si>
  <si>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</si>
  <si>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</si>
  <si>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</si>
  <si>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</si>
  <si>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</si>
  <si>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</si>
  <si>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IR-C018-P1096</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</si>
  <si>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</si>
  <si>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</si>
  <si>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</si>
  <si>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</si>
  <si>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</si>
  <si>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</si>
  <si>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</si>
  <si>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</si>
  <si>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</si>
  <si>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</si>
  <si>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</si>
  <si>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</si>
  <si>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</si>
  <si>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</si>
  <si>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</si>
  <si>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</si>
  <si>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</si>
  <si>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</si>
  <si>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</si>
  <si>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</si>
  <si>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</si>
  <si>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</si>
  <si>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</si>
  <si>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</si>
  <si>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</si>
  <si>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</si>
  <si>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</si>
  <si>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</si>
  <si>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</si>
  <si>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</si>
  <si>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</si>
  <si>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</si>
  <si>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</si>
  <si>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</si>
  <si>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</si>
  <si>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IR-C020-P1099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</si>
  <si>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</si>
  <si>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</si>
  <si>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</si>
  <si>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</si>
  <si>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</si>
  <si>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</si>
  <si>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</si>
  <si>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</si>
  <si>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</si>
  <si>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</si>
  <si>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</si>
  <si>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</si>
  <si>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</si>
  <si>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</si>
  <si>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</si>
  <si>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</si>
  <si>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</si>
  <si>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</si>
  <si>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</si>
  <si>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</si>
  <si>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</si>
  <si>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</si>
  <si>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</si>
  <si>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</si>
  <si>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</si>
  <si>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</si>
  <si>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</si>
  <si>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</si>
  <si>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</si>
  <si>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</si>
  <si>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</si>
  <si>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</si>
  <si>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</si>
  <si>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</si>
  <si>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</si>
  <si>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</si>
  <si>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</si>
  <si>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</si>
  <si>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</si>
  <si>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</si>
  <si>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</si>
  <si>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</si>
  <si>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</si>
  <si>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</si>
  <si>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IR-C016-P1092
IR-C017-P1093
IR-C018-P1098</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</si>
  <si>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</si>
  <si>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</si>
  <si>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</si>
  <si>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</si>
  <si>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</si>
  <si>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</si>
  <si>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</si>
  <si>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</si>
  <si>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</si>
  <si>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</si>
  <si>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</si>
  <si>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</si>
  <si>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</si>
  <si>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</si>
  <si>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</si>
  <si>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</si>
  <si>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</si>
  <si>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</si>
  <si>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</si>
  <si>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</si>
  <si>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</si>
  <si>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</si>
  <si>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</si>
  <si>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</si>
  <si>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</si>
  <si>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</si>
  <si>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</si>
  <si>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</si>
  <si>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</si>
  <si>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</si>
  <si>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</si>
  <si>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</si>
  <si>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</si>
  <si>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</si>
  <si>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</si>
  <si>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</si>
  <si>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</si>
  <si>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</si>
  <si>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</si>
  <si>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</si>
  <si>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</si>
  <si>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</si>
  <si>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</si>
  <si>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</si>
  <si>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</si>
  <si>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</si>
  <si>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</si>
  <si>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</si>
  <si>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</si>
  <si>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</si>
  <si>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</si>
  <si>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</si>
  <si>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</si>
  <si>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</si>
  <si>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</si>
  <si>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</si>
  <si>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</si>
  <si>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</si>
  <si>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</si>
  <si>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</si>
  <si>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</si>
  <si>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</si>
  <si>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</si>
  <si>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</si>
  <si>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</si>
  <si>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</si>
  <si>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</si>
  <si>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</si>
  <si>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</si>
  <si>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</si>
  <si>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</si>
  <si>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</si>
  <si>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</si>
  <si>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</si>
  <si>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</si>
  <si>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</si>
  <si>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</si>
  <si>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</si>
  <si>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</si>
  <si>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</si>
  <si>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</si>
  <si>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SII-C044-P1220</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</si>
  <si>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</si>
  <si>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</si>
  <si>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</si>
  <si>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</si>
  <si>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</si>
  <si>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</si>
  <si>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</si>
  <si>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</si>
  <si>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</si>
  <si>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</si>
  <si>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</si>
  <si>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</si>
  <si>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</si>
  <si>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</si>
  <si>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</si>
  <si>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</si>
  <si>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</si>
  <si>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</si>
  <si>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RM-C031-P1144
SAS-C034-P1157
SAS-C035-P1158
SAS-C035-P1159
SAS-C035-P1161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</si>
  <si>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</si>
  <si>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</si>
  <si>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</si>
  <si>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</si>
  <si>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</si>
  <si>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</si>
  <si>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</si>
  <si>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</si>
  <si>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</si>
  <si>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</si>
  <si>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</si>
  <si>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</si>
  <si>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</si>
  <si>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</si>
  <si>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</si>
  <si>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</si>
  <si>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</si>
  <si>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</si>
  <si>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</si>
  <si>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</si>
  <si>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ID.IM-P7
ID.IM-P8
ID.BE-P3
IN.AW-P6
PR.DP-P4</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</si>
  <si>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</si>
  <si>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</si>
  <si>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</si>
  <si>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</si>
  <si>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</si>
  <si>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</si>
  <si>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</si>
  <si>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</si>
  <si>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</si>
  <si>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</si>
  <si>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</si>
  <si>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</si>
  <si>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</si>
  <si>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</si>
  <si>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</si>
  <si>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</si>
  <si>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</si>
  <si>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</si>
  <si>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</si>
  <si>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</si>
  <si>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</si>
  <si>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</si>
  <si>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</si>
  <si>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</si>
  <si>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</si>
  <si>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</si>
  <si>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</si>
  <si>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</si>
  <si>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</si>
  <si>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</si>
  <si>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</si>
  <si>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</si>
  <si>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RM-C032-P1146
SAS-C034-P1157
SAS-C035-P1158
SAS-C035-P1159
SAS-C035-P1161</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</si>
  <si>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</si>
  <si>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</si>
  <si>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</si>
  <si>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</si>
  <si>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</si>
  <si>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</si>
  <si>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</si>
  <si>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</si>
  <si>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</si>
  <si>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</si>
  <si>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</si>
  <si>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</si>
  <si>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</si>
  <si>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</si>
  <si>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</si>
  <si>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</si>
  <si>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</si>
  <si>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</si>
  <si>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</si>
  <si>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</si>
  <si>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</si>
  <si>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</si>
  <si>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</si>
  <si>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MA-C021-P1111
MA-C021-P1112
MA-C021-P1115</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</si>
  <si>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</si>
  <si>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</si>
  <si>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</si>
  <si>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</si>
  <si>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</si>
  <si>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</si>
  <si>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</si>
  <si>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</si>
  <si>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</si>
  <si>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</si>
  <si>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</si>
  <si>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</si>
  <si>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</si>
  <si>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</si>
  <si>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</si>
  <si>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</si>
  <si>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</si>
  <si>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</si>
  <si>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</si>
  <si>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</si>
  <si>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</si>
  <si>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</si>
  <si>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</si>
  <si>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</si>
  <si>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</si>
  <si>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</si>
  <si>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</si>
  <si>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</si>
  <si>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</si>
  <si>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</si>
  <si>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</si>
  <si>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</si>
  <si>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</si>
  <si>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</si>
  <si>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</si>
  <si>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</si>
  <si>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</si>
  <si>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</si>
  <si>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</si>
  <si>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</si>
  <si>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</si>
  <si>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</si>
  <si>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</si>
  <si>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</si>
  <si>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</si>
  <si>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MA-C021-P1111
MA-C021-P1112</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</si>
  <si>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</si>
  <si>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</si>
  <si>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</si>
  <si>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</si>
  <si>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</si>
  <si>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</si>
  <si>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MA-C021-P1111
MA-C021-P1112
MA-C021-P1116</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</si>
  <si>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</si>
  <si>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</si>
  <si>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</si>
  <si>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</si>
  <si>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</si>
  <si>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</si>
  <si>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</si>
  <si>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</si>
  <si>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</si>
  <si>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</si>
  <si>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</si>
  <si>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</si>
  <si>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</si>
  <si>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</si>
  <si>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</si>
  <si>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</si>
  <si>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</si>
  <si>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MA-C021-P1113</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</si>
  <si>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</si>
  <si>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</si>
  <si>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</si>
  <si>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</si>
  <si>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</si>
  <si>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</si>
  <si>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</si>
  <si>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</si>
  <si>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</si>
  <si>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</si>
  <si>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</si>
  <si>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</si>
  <si>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</si>
  <si>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</si>
  <si>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</si>
  <si>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</si>
  <si>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</si>
  <si>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</si>
  <si>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</si>
  <si>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</si>
  <si>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</si>
  <si>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</si>
  <si>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</si>
  <si>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</si>
  <si>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</si>
  <si>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</si>
  <si>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</si>
  <si>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</si>
  <si>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</si>
  <si>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</si>
  <si>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MA-C021-P1114</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</si>
  <si>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</si>
  <si>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</si>
  <si>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</si>
  <si>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</si>
  <si>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</si>
  <si>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</si>
  <si>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</si>
  <si>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</si>
  <si>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</si>
  <si>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</si>
  <si>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</si>
  <si>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</si>
  <si>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</si>
  <si>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</si>
  <si>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</si>
  <si>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</si>
  <si>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</si>
  <si>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</si>
  <si>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</si>
  <si>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</si>
  <si>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</si>
  <si>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</si>
  <si>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</si>
  <si>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</si>
  <si>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</si>
  <si>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</si>
  <si>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</si>
  <si>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AC-C002-P1020</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</si>
  <si>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</si>
  <si>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</si>
  <si>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</si>
  <si>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</si>
  <si>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</si>
  <si>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AC-C004-P1022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</si>
  <si>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</si>
  <si>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</si>
  <si>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</si>
  <si>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</si>
  <si>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</si>
  <si>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</si>
  <si>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</si>
  <si>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</si>
  <si>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</si>
  <si>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</si>
  <si>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</si>
  <si>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</si>
  <si>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</si>
  <si>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</si>
  <si>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</si>
  <si>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</si>
  <si>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</si>
  <si>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</si>
  <si>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</si>
  <si>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</si>
  <si>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</si>
  <si>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</si>
  <si>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</si>
  <si>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</si>
  <si>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</si>
  <si>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</si>
  <si>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</si>
  <si>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</si>
  <si>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</si>
  <si>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</si>
  <si>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</si>
  <si>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</si>
  <si>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</si>
  <si>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</si>
  <si>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</si>
  <si>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</si>
  <si>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</si>
  <si>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</si>
  <si>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</si>
  <si>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</si>
  <si>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</si>
  <si>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</si>
  <si>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</si>
  <si>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</si>
  <si>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</si>
  <si>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SCP-C039-P1180
SCP-C040-P1175
SCP-C040-P1176</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</si>
  <si>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</si>
  <si>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</si>
  <si>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</si>
  <si>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</si>
  <si>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</si>
  <si>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</si>
  <si>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</si>
  <si>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</si>
  <si>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</si>
  <si>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</si>
  <si>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</si>
  <si>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</si>
  <si>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</si>
  <si>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</si>
  <si>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</si>
  <si>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</si>
  <si>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</si>
  <si>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</si>
  <si>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</si>
  <si>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</si>
  <si>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</si>
  <si>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</si>
  <si>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</si>
  <si>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</si>
  <si>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</si>
  <si>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</si>
  <si>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</si>
  <si>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</si>
  <si>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</si>
  <si>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</si>
  <si>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</si>
  <si>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</si>
  <si>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</si>
  <si>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</si>
  <si>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</si>
  <si>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</si>
  <si>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</si>
  <si>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</si>
  <si>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</si>
  <si>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</si>
  <si>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</si>
  <si>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</si>
  <si>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</si>
  <si>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</si>
  <si>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</si>
  <si>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</si>
  <si>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</si>
  <si>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</si>
  <si>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</si>
  <si>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</si>
  <si>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</si>
  <si>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</si>
  <si>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</si>
  <si>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</si>
  <si>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</si>
  <si>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</si>
  <si>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</si>
  <si>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</si>
  <si>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</si>
  <si>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</si>
  <si>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</si>
  <si>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</si>
  <si>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</si>
  <si>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</si>
  <si>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</si>
  <si>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</si>
  <si>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</si>
  <si>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</si>
  <si>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</si>
  <si>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</si>
  <si>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</si>
  <si>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</si>
  <si>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</si>
  <si>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</si>
  <si>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</si>
  <si>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</si>
  <si>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</si>
  <si>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AC-C004-P1016</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</si>
  <si>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</si>
  <si>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</si>
  <si>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</si>
  <si>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</si>
  <si>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</si>
  <si>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SCP-C039-P1183</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</si>
  <si>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</si>
  <si>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</si>
  <si>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</si>
  <si>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</si>
  <si>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</si>
  <si>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</si>
  <si>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</si>
  <si>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</si>
  <si>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</si>
  <si>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</si>
  <si>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</si>
  <si>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</si>
  <si>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</si>
  <si>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</si>
  <si>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</si>
  <si>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</si>
  <si>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</si>
  <si>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</si>
  <si>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</si>
  <si>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</si>
  <si>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</si>
  <si>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</si>
  <si>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</si>
  <si>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</si>
  <si>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</si>
  <si>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</si>
  <si>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</si>
  <si>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</si>
  <si>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</si>
  <si>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</si>
  <si>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</si>
  <si>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</si>
  <si>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SCP-C040-P1192</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</si>
  <si>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</si>
  <si>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</si>
  <si>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</si>
  <si>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</si>
  <si>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</si>
  <si>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</si>
  <si>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</si>
  <si>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</si>
  <si>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</si>
  <si>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</si>
  <si>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</si>
  <si>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</si>
  <si>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</si>
  <si>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</si>
  <si>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</si>
  <si>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</si>
  <si>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</si>
  <si>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</si>
  <si>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</si>
  <si>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</si>
  <si>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</si>
  <si>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</si>
  <si>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</si>
  <si>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</si>
  <si>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</si>
  <si>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</si>
  <si>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</si>
  <si>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</si>
  <si>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</si>
  <si>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</si>
  <si>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</si>
  <si>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</si>
  <si>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</si>
  <si>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</si>
  <si>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</si>
  <si>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</si>
  <si>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</si>
  <si>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</si>
  <si>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</si>
  <si>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</si>
  <si>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</si>
  <si>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</si>
  <si>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</si>
  <si>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</si>
  <si>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</si>
  <si>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</si>
  <si>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</si>
  <si>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</si>
  <si>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</si>
  <si>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</si>
  <si>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</si>
  <si>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</si>
  <si>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</si>
  <si>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</si>
  <si>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</si>
  <si>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</si>
  <si>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</si>
  <si>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</si>
  <si>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</si>
  <si>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</si>
  <si>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</si>
  <si>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</si>
  <si>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</si>
  <si>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</si>
  <si>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</si>
  <si>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</si>
  <si>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</si>
  <si>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</si>
  <si>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</si>
  <si>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</si>
  <si>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</si>
  <si>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</si>
  <si>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</si>
  <si>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</si>
  <si>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</si>
  <si>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SCP-C039-P1186</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</si>
  <si>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</si>
  <si>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</si>
  <si>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</si>
  <si>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</si>
  <si>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</si>
  <si>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</si>
  <si>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</si>
  <si>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</si>
  <si>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</si>
  <si>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</si>
  <si>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</si>
  <si>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</si>
  <si>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</si>
  <si>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</si>
  <si>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</si>
  <si>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</si>
  <si>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</si>
  <si>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</si>
  <si>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SCP-C039-P1190</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</si>
  <si>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</si>
  <si>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</si>
  <si>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</si>
  <si>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</si>
  <si>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</si>
  <si>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</si>
  <si>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</si>
  <si>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</si>
  <si>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</si>
  <si>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</si>
  <si>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</si>
  <si>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</si>
  <si>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</si>
  <si>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</si>
  <si>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</si>
  <si>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SII-C044-P1219</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</si>
  <si>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</si>
  <si>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</si>
  <si>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</si>
  <si>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</si>
  <si>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</si>
  <si>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</si>
  <si>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</si>
  <si>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</si>
  <si>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</si>
  <si>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</si>
  <si>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</si>
  <si>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</si>
  <si>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</si>
  <si>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</si>
  <si>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</si>
  <si>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</si>
  <si>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</si>
  <si>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</si>
  <si>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</si>
  <si>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</si>
  <si>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</si>
  <si>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</si>
  <si>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</si>
  <si>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</si>
  <si>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</si>
  <si>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</si>
  <si>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</si>
  <si>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</si>
  <si>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</si>
  <si>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</si>
  <si>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</si>
  <si>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</si>
  <si>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</si>
  <si>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SCP-C039-P1189</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</si>
  <si>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</si>
  <si>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</si>
  <si>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</si>
  <si>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</si>
  <si>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</si>
  <si>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</si>
  <si>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</si>
  <si>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</si>
  <si>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</si>
  <si>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</si>
  <si>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</si>
  <si>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</si>
  <si>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</si>
  <si>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AC-C003-P1013</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</si>
  <si>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</si>
  <si>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</si>
  <si>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</si>
  <si>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</si>
  <si>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AC-C003-P1014</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</si>
  <si>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</si>
  <si>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</si>
  <si>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</si>
  <si>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</si>
  <si>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AC-C003-P1015</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</si>
  <si>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</si>
  <si>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</si>
  <si>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</si>
  <si>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</si>
  <si>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AC-C003-P1021</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</si>
  <si>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</si>
  <si>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</si>
  <si>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</si>
  <si>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</si>
  <si>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</si>
  <si>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</si>
  <si>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</si>
  <si>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</si>
  <si>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</si>
  <si>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</si>
  <si>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</si>
  <si>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</si>
  <si>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</si>
  <si>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</si>
  <si>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</si>
  <si>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</si>
  <si>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</si>
  <si>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</si>
  <si>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</si>
  <si>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AC-C002-P1011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</si>
  <si>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</si>
  <si>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</si>
  <si>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</si>
  <si>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</si>
  <si>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</si>
  <si>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AC-C002-P1012</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</si>
  <si>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</si>
  <si>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</si>
  <si>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</si>
  <si>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</si>
  <si>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</si>
  <si>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</si>
  <si>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</si>
  <si>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</si>
  <si>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</si>
  <si>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</si>
  <si>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</si>
  <si>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</si>
  <si>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</si>
  <si>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</si>
  <si>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</si>
  <si>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</si>
  <si>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</si>
  <si>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</si>
  <si>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</si>
  <si>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</si>
  <si>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</si>
  <si>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</si>
  <si>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</si>
  <si>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</si>
  <si>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</si>
  <si>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</si>
  <si>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</si>
  <si>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</si>
  <si>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</si>
  <si>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</si>
  <si>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</si>
  <si>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</si>
  <si>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</si>
  <si>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</si>
  <si>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</si>
  <si>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</si>
  <si>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</si>
  <si>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PR.AC-P2
PR.DP-P4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</si>
  <si>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</si>
  <si>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</si>
  <si>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</si>
  <si>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</si>
  <si>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</si>
  <si>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</si>
  <si>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</si>
  <si>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</si>
  <si>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</si>
  <si>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</si>
  <si>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PP-C028-P1131
PP-C028-P1135</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</si>
  <si>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</si>
  <si>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</si>
  <si>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</si>
  <si>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</si>
  <si>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</si>
  <si>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</si>
  <si>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</si>
  <si>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</si>
  <si>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</si>
  <si>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</si>
  <si>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</si>
  <si>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</si>
  <si>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</si>
  <si>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</si>
  <si>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</si>
  <si>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PP-C028-P1132
PP-C028-P1133
PP-C028-P1134</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</si>
  <si>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</si>
  <si>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</si>
  <si>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</si>
  <si>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</si>
  <si>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</si>
  <si>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</si>
  <si>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</si>
  <si>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</si>
  <si>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</si>
  <si>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</si>
  <si>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</si>
  <si>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</si>
  <si>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</si>
  <si>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</si>
  <si>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</si>
  <si>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</si>
  <si>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</si>
  <si>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</si>
  <si>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</si>
  <si>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</si>
  <si>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</si>
  <si>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</si>
  <si>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</si>
  <si>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</si>
  <si>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</si>
  <si>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</si>
  <si>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</si>
  <si>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</si>
  <si>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</si>
  <si>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</si>
  <si>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</si>
  <si>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</si>
  <si>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</si>
  <si>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</si>
  <si>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</si>
  <si>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</si>
  <si>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</si>
  <si>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</si>
  <si>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</si>
  <si>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</si>
  <si>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</si>
  <si>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</si>
  <si>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</si>
  <si>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</si>
  <si>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</si>
  <si>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</si>
  <si>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</si>
  <si>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</si>
  <si>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</si>
  <si>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</si>
  <si>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</si>
  <si>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</si>
  <si>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</si>
  <si>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</si>
  <si>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</si>
  <si>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</si>
  <si>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</si>
  <si>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</si>
  <si>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</si>
  <si>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</si>
  <si>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</si>
  <si>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</si>
  <si>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</si>
  <si>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</si>
  <si>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</si>
  <si>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</si>
  <si>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</si>
  <si>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</si>
  <si>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</si>
  <si>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</si>
  <si>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</si>
  <si>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</si>
  <si>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</si>
  <si>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</si>
  <si>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</si>
  <si>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</si>
  <si>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</si>
  <si>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</si>
  <si>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</si>
  <si>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</si>
  <si>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</si>
  <si>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</si>
  <si>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</si>
  <si>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</si>
  <si>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</si>
  <si>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</si>
  <si>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</si>
  <si>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</si>
  <si>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</si>
  <si>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</si>
  <si>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</si>
  <si>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</si>
  <si>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</si>
  <si>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</si>
  <si>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</si>
  <si>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</si>
  <si>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</si>
  <si>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</si>
  <si>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</si>
  <si>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</si>
  <si>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</si>
  <si>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</si>
  <si>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</si>
  <si>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</si>
  <si>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</si>
  <si>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</si>
  <si>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</si>
  <si>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</si>
  <si>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</si>
  <si>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</si>
  <si>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</si>
  <si>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</si>
  <si>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</si>
  <si>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</si>
  <si>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</si>
  <si>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</si>
  <si>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</si>
  <si>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</si>
  <si>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</si>
  <si>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</si>
  <si>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</si>
  <si>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</si>
  <si>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</si>
  <si>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</si>
  <si>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</si>
  <si>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</si>
  <si>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</si>
  <si>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</si>
  <si>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</si>
  <si>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</si>
  <si>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</si>
  <si>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</si>
  <si>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</si>
  <si>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</si>
  <si>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</si>
  <si>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</si>
  <si>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</si>
  <si>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</si>
  <si>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</si>
  <si>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</si>
  <si>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</si>
  <si>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</si>
  <si>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</si>
  <si>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</si>
  <si>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</si>
  <si>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</si>
  <si>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</si>
  <si>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</si>
  <si>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</si>
  <si>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</si>
  <si>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PP-C028-P1136</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</si>
  <si>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</si>
  <si>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</si>
  <si>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</si>
  <si>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</si>
  <si>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</si>
  <si>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</si>
  <si>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</si>
  <si>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</si>
  <si>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</si>
  <si>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</si>
  <si>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</si>
  <si>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PP-C028-P1135</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</si>
  <si>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</si>
  <si>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</si>
  <si>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</si>
  <si>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</si>
  <si>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</si>
  <si>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</si>
  <si>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</si>
  <si>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</si>
  <si>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</si>
  <si>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</si>
  <si>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</si>
  <si>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</si>
  <si>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</si>
  <si>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</si>
  <si>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</si>
  <si>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</si>
  <si>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</si>
  <si>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</si>
  <si>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</si>
  <si>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</si>
  <si>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</si>
  <si>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</si>
  <si>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</si>
  <si>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</si>
  <si>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</si>
  <si>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</si>
  <si>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</si>
  <si>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GV.PP-P1
CT.PO-P2
CM.PP-P1
CM.AW-P2
PR.DP-P9</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</si>
  <si>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</si>
  <si>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</si>
  <si>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</si>
  <si>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</si>
  <si>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</si>
  <si>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CM.PP-P2</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</si>
  <si>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</si>
  <si>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</si>
  <si>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</si>
  <si>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</si>
  <si>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</si>
  <si>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</si>
  <si>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</si>
  <si>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</si>
  <si>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</si>
  <si>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</si>
  <si>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</si>
  <si>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CM.PP-P1
CM.AW-P1</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</si>
  <si>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</si>
  <si>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</si>
  <si>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</si>
  <si>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</si>
  <si>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</si>
  <si>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GV.PP-P1
CM.PP-P1
CM.AW-P1</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</si>
  <si>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</si>
  <si>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</si>
  <si>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</si>
  <si>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</si>
  <si>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</si>
  <si>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</si>
  <si>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CT.PO-P2
CM.PP-P2</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</si>
  <si>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</si>
  <si>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</si>
  <si>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</si>
  <si>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</si>
  <si>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</si>
  <si>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</si>
  <si>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</si>
  <si>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</si>
  <si>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</si>
  <si>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</si>
  <si>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</si>
  <si>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</si>
  <si>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</si>
  <si>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</si>
  <si>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</si>
  <si>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</si>
  <si>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</si>
  <si>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</si>
  <si>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CM.PP-P1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</si>
  <si>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</si>
  <si>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</si>
  <si>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</si>
  <si>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</si>
  <si>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</si>
  <si>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</si>
  <si>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</si>
  <si>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</si>
  <si>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</si>
  <si>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</si>
  <si>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</si>
  <si>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</si>
  <si>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</si>
  <si>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</si>
  <si>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</si>
  <si>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</si>
  <si>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</si>
  <si>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</si>
  <si>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</si>
  <si>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</si>
  <si>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</si>
  <si>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</si>
  <si>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</si>
  <si>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</si>
  <si>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</si>
  <si>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</si>
  <si>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</si>
  <si>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</si>
  <si>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</si>
  <si>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</si>
  <si>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</si>
  <si>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</si>
  <si>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</si>
  <si>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</si>
  <si>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</si>
  <si>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</si>
  <si>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</si>
  <si>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</si>
  <si>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</si>
  <si>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</si>
  <si>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</si>
  <si>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</si>
  <si>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</si>
  <si>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</si>
  <si>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</si>
  <si>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</si>
  <si>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</si>
  <si>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</si>
  <si>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</si>
  <si>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</si>
  <si>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</si>
  <si>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</si>
  <si>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</si>
  <si>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</si>
  <si>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</si>
  <si>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</si>
  <si>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</si>
  <si>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</si>
  <si>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</si>
  <si>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</si>
  <si>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</si>
  <si>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</si>
  <si>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</si>
  <si>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</si>
  <si>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</si>
  <si>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</si>
  <si>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</si>
  <si>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</si>
  <si>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</si>
  <si>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</si>
  <si>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</si>
  <si>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</si>
  <si>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</si>
  <si>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</si>
  <si>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</si>
  <si>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</si>
  <si>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</si>
  <si>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</si>
  <si>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</si>
  <si>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</si>
  <si>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</si>
  <si>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</si>
  <si>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</si>
  <si>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</si>
  <si>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</si>
  <si>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</si>
  <si>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</si>
  <si>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</si>
  <si>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</si>
  <si>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</si>
  <si>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</si>
  <si>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</si>
  <si>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</si>
  <si>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</si>
  <si>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</si>
  <si>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</si>
  <si>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</si>
  <si>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</si>
  <si>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</si>
  <si>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</si>
  <si>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</si>
  <si>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</si>
  <si>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</si>
  <si>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</si>
  <si>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</si>
  <si>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</si>
  <si>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</si>
  <si>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</si>
  <si>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</si>
  <si>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</si>
  <si>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</si>
  <si>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</si>
  <si>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</si>
  <si>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</si>
  <si>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</si>
  <si>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</si>
  <si>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</si>
  <si>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</si>
  <si>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</si>
  <si>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</si>
  <si>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</si>
  <si>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</si>
  <si>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</si>
  <si>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</si>
  <si>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</si>
  <si>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</si>
  <si>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</si>
  <si>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</si>
  <si>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</si>
  <si>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</si>
  <si>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</si>
  <si>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</si>
  <si>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</si>
  <si>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</si>
  <si>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</si>
  <si>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</si>
  <si>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</si>
  <si>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</si>
  <si>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</si>
  <si>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</si>
  <si>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</si>
  <si>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</si>
  <si>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</si>
  <si>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</si>
  <si>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</si>
  <si>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</si>
  <si>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</si>
  <si>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</si>
  <si>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</si>
  <si>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</si>
  <si>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</si>
  <si>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</si>
  <si>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</si>
  <si>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</si>
  <si>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</si>
  <si>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</si>
  <si>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</si>
  <si>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</si>
  <si>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</si>
  <si>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</si>
  <si>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</si>
  <si>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</si>
  <si>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</si>
  <si>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</si>
  <si>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</si>
  <si>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</si>
  <si>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</si>
  <si>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</si>
  <si>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</si>
  <si>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</si>
  <si>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</si>
  <si>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CT.PO-P4
CM.AW-P1
CM.PP-P1</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</si>
  <si>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</si>
  <si>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</si>
  <si>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</si>
  <si>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</si>
  <si>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</si>
  <si>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</si>
  <si>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</si>
  <si>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</si>
  <si>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</si>
  <si>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</si>
  <si>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</si>
  <si>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</si>
  <si>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</si>
  <si>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</si>
  <si>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GV.MT-P4
GV.MT-P7
CM.AW-P2</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</si>
  <si>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</si>
  <si>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</si>
  <si>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</si>
  <si>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</si>
  <si>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</si>
  <si>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</si>
  <si>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</si>
  <si>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</si>
  <si>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</si>
  <si>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</si>
  <si>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</si>
  <si>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</si>
  <si>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</si>
  <si>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</si>
  <si>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</si>
  <si>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</si>
  <si>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</si>
  <si>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</si>
  <si>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</si>
  <si>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</si>
  <si>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</si>
  <si>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</si>
  <si>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</si>
  <si>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</si>
  <si>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</si>
  <si>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</si>
  <si>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</si>
  <si>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</si>
  <si>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</si>
  <si>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</si>
  <si>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</si>
  <si>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</si>
  <si>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</si>
  <si>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</si>
  <si>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</si>
  <si>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</si>
  <si>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</si>
  <si>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</si>
  <si>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</si>
  <si>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</si>
  <si>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</si>
  <si>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</si>
  <si>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</si>
  <si>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</si>
  <si>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</si>
  <si>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</si>
  <si>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</si>
  <si>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</si>
  <si>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</si>
  <si>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</si>
  <si>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</si>
  <si>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</si>
  <si>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</si>
  <si>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</si>
  <si>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</si>
  <si>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</si>
  <si>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</si>
  <si>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</si>
  <si>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</si>
  <si>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</si>
  <si>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</si>
  <si>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</si>
  <si>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</si>
  <si>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</si>
  <si>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</si>
  <si>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</si>
  <si>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</si>
  <si>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</si>
  <si>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</si>
  <si>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</si>
  <si>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</si>
  <si>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</si>
  <si>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</si>
  <si>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</si>
  <si>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</si>
  <si>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</si>
  <si>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</si>
  <si>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</si>
  <si>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</si>
  <si>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</si>
  <si>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</si>
  <si>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</si>
  <si>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</si>
  <si>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</si>
  <si>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</si>
  <si>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</si>
  <si>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</si>
  <si>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</si>
  <si>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</si>
  <si>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</si>
  <si>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</si>
  <si>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</si>
  <si>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</si>
  <si>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</si>
  <si>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</si>
  <si>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</si>
  <si>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</si>
  <si>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</si>
  <si>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</si>
  <si>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</si>
  <si>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</si>
  <si>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</si>
  <si>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</si>
  <si>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</si>
  <si>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</si>
  <si>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</si>
  <si>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</si>
  <si>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</si>
  <si>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</si>
  <si>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</si>
  <si>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</si>
  <si>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</si>
  <si>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</si>
  <si>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</si>
  <si>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</si>
  <si>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</si>
  <si>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</si>
  <si>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</si>
  <si>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</si>
  <si>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</si>
  <si>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</si>
  <si>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</si>
  <si>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</si>
  <si>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</si>
  <si>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</si>
  <si>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</si>
  <si>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</si>
  <si>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</si>
  <si>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</si>
  <si>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</si>
  <si>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</si>
  <si>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</si>
  <si>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</si>
  <si>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</si>
  <si>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</si>
  <si>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</si>
  <si>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</si>
  <si>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</si>
  <si>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</si>
  <si>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</si>
  <si>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</si>
  <si>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</si>
  <si>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</si>
  <si>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</si>
  <si>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</si>
  <si>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</si>
  <si>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</si>
  <si>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</si>
  <si>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</si>
  <si>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</si>
  <si>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</si>
  <si>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</si>
  <si>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</si>
  <si>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</si>
  <si>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</si>
  <si>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</si>
  <si>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</si>
  <si>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</si>
  <si>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</si>
  <si>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</si>
  <si>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</si>
  <si>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</si>
  <si>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</si>
  <si>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</si>
  <si>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</si>
  <si>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</si>
  <si>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</si>
  <si>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</si>
  <si>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</si>
  <si>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</si>
  <si>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</si>
  <si>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</si>
  <si>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</si>
  <si>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</si>
  <si>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</si>
  <si>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</si>
  <si>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</si>
  <si>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</si>
  <si>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</si>
  <si>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</si>
  <si>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</si>
  <si>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</si>
  <si>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</si>
  <si>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</si>
  <si>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</si>
  <si>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</si>
  <si>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</si>
  <si>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</si>
  <si>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</si>
  <si>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</si>
  <si>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</si>
  <si>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</si>
  <si>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</si>
  <si>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</si>
  <si>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</si>
  <si>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</si>
  <si>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</si>
  <si>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</si>
  <si>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</si>
  <si>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</si>
  <si>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</si>
  <si>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</si>
  <si>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</si>
  <si>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</si>
  <si>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</si>
  <si>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</si>
  <si>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</si>
  <si>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</si>
  <si>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</si>
  <si>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</si>
  <si>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</si>
  <si>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</si>
  <si>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</si>
  <si>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</si>
  <si>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</si>
  <si>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</si>
  <si>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</si>
  <si>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</si>
  <si>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</si>
  <si>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</si>
  <si>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</si>
  <si>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</si>
  <si>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</si>
  <si>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</si>
  <si>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</si>
  <si>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</si>
  <si>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</si>
  <si>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</si>
  <si>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</si>
  <si>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</si>
  <si>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</si>
  <si>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</si>
  <si>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</si>
  <si>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</si>
  <si>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</si>
  <si>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</si>
  <si>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</si>
  <si>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</si>
  <si>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</si>
  <si>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</si>
  <si>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</si>
  <si>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PR.PP-P3
PR.PP-P4
PR.PP-P5
CT.PO-P1
CT.DM-P7
CT.DM-P8
CT.PO-P4</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</si>
  <si>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</si>
  <si>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</si>
  <si>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</si>
  <si>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</si>
  <si>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</si>
  <si>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</si>
  <si>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</si>
  <si>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</si>
  <si>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</si>
  <si>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</si>
  <si>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</si>
  <si>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</si>
  <si>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</si>
  <si>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</si>
  <si>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</si>
  <si>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ID.IM-P5
PR.PP-P3
PR.PP-P4
PR.PP-P5
CT.PO-P1
CT.DM-P7
CT.DM-P8</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</si>
  <si>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</si>
  <si>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</si>
  <si>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</si>
  <si>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</si>
  <si>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</si>
  <si>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</si>
  <si>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</si>
  <si>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</si>
  <si>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</si>
  <si>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</si>
  <si>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</si>
  <si>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</si>
  <si>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</si>
  <si>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</si>
  <si>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</si>
  <si>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</si>
  <si>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</si>
  <si>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</si>
  <si>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</si>
  <si>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</si>
  <si>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</si>
  <si>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</si>
  <si>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</si>
  <si>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</si>
  <si>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</si>
  <si>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</si>
  <si>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</si>
  <si>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</si>
  <si>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</si>
  <si>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</si>
  <si>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</si>
  <si>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</si>
  <si>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</si>
  <si>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RM-C031-P1144
RM-C032-P1146</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</si>
  <si>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</si>
  <si>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</si>
  <si>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</si>
  <si>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</si>
  <si>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</si>
  <si>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</si>
  <si>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</si>
  <si>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</si>
  <si>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</si>
  <si>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AM-C005-P1035</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</si>
  <si>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</si>
  <si>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</si>
  <si>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</si>
  <si>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</si>
  <si>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</si>
  <si>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</si>
  <si>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</si>
  <si>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</si>
  <si>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</si>
  <si>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</si>
  <si>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</si>
  <si>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ID.DE-P1
ID.DE-P5</t>
  </si>
  <si>
    <t>3.11.5e
3.11.6e</t>
  </si>
  <si>
    <t>RISK:SG2.SP1
RISK:SG2.SP2
RISK:SG3.SP1
RISK:SG3.SP2
RISK:SG4.SP1
RISK:SG4.SP2
RISK:SG4.SP3
RISK:SG5.SP1
RISK:SG5.SP2</t>
  </si>
  <si>
    <t>RM-C031-P1141
RM-C031-P1144
RM-C032-P1146</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</si>
  <si>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</si>
  <si>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</si>
  <si>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</si>
  <si>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</si>
  <si>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</si>
  <si>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</si>
  <si>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</si>
  <si>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</si>
  <si>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</si>
  <si>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</si>
  <si>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</si>
  <si>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</si>
  <si>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</si>
  <si>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ID.DE-P1
ID.RA-P5
RS.MI-P3
ID.RA-P5</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</si>
  <si>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</si>
  <si>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</si>
  <si>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</si>
  <si>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</si>
  <si>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</si>
  <si>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</si>
  <si>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</si>
  <si>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</si>
  <si>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</si>
  <si>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</si>
  <si>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</si>
  <si>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</si>
  <si>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</si>
  <si>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</si>
  <si>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</si>
  <si>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</si>
  <si>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</si>
  <si>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</si>
  <si>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</si>
  <si>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</si>
  <si>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</si>
  <si>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</si>
  <si>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</si>
  <si>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</si>
  <si>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</si>
  <si>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</si>
  <si>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</si>
  <si>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</si>
  <si>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</si>
  <si>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ID.IM-P7
ID.RA-P1
ID.RA-P2
ID.RA-P3
ID.RA-P4
ID.RA-P5
ID.DE-P2
ID.DE-P3
GV.MT-P4
GV.MT-P5</t>
  </si>
  <si>
    <t>OPD:SG1.SP1
RISK:SG5.SP1
RISK:SG5.SP2</t>
  </si>
  <si>
    <t>RM-C032-P1146</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</si>
  <si>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</si>
  <si>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</si>
  <si>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</si>
  <si>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</si>
  <si>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</si>
  <si>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</si>
  <si>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</si>
  <si>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ID.DE-P4
PR.PP-P3
PR.PP-P4
PR.PP-P5
CT.PO-P1
CT.DM-P7
CT.DM-P8
CM.AW-P3</t>
  </si>
  <si>
    <t>SC-1
SI-1</t>
  </si>
  <si>
    <t>SA-8
SC-1
SI-1</t>
  </si>
  <si>
    <t>SA-8
SC-1
SC-7(18)
SI-1</t>
  </si>
  <si>
    <t>AR-7
SA-13</t>
  </si>
  <si>
    <t>EXD:SG3.SP2
EXD:SG3.SP4
EXD:SG4.SP1
RRD:SG2.SP1
RRD:SG3.SP2
RRD:SG3.SP3
RTSE:SG1.SP2
RTSE:SG1.SP3
TM:SG1.SP2
TM:SG2.SP1</t>
  </si>
  <si>
    <t>5.10.3.2</t>
  </si>
  <si>
    <t>SCP-C039-P1180
SCP-C040-P1175</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</si>
  <si>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</si>
  <si>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</si>
  <si>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</si>
  <si>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</si>
  <si>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</si>
  <si>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</si>
  <si>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</si>
  <si>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</si>
  <si>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</si>
  <si>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</si>
  <si>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</si>
  <si>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</si>
  <si>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</si>
  <si>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</si>
  <si>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</si>
  <si>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</si>
  <si>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</si>
  <si>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</si>
  <si>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</si>
  <si>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</si>
  <si>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</si>
  <si>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</si>
  <si>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</si>
  <si>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</si>
  <si>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</si>
  <si>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</si>
  <si>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</si>
  <si>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</si>
  <si>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</si>
  <si>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</si>
  <si>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</si>
  <si>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</si>
  <si>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</si>
  <si>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</si>
  <si>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</si>
  <si>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</si>
  <si>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</si>
  <si>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</si>
  <si>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</si>
  <si>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</si>
  <si>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</si>
  <si>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</si>
  <si>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</si>
  <si>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</si>
  <si>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</si>
  <si>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</si>
  <si>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SCP-C039-P1181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</si>
  <si>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</si>
  <si>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</si>
  <si>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</si>
  <si>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</si>
  <si>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</si>
  <si>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</si>
  <si>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</si>
  <si>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</si>
  <si>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</si>
  <si>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</si>
  <si>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</si>
  <si>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</si>
  <si>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</si>
  <si>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</si>
  <si>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</si>
  <si>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</si>
  <si>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</si>
  <si>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</si>
  <si>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</si>
  <si>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</si>
  <si>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</si>
  <si>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SCP-C039-P1182</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</si>
  <si>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</si>
  <si>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</si>
  <si>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</si>
  <si>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</si>
  <si>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</si>
  <si>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</si>
  <si>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</si>
  <si>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</si>
  <si>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</si>
  <si>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</si>
  <si>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</si>
  <si>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</si>
  <si>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</si>
  <si>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</si>
  <si>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</si>
  <si>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</si>
  <si>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</si>
  <si>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</si>
  <si>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</si>
  <si>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</si>
  <si>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</si>
  <si>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</si>
  <si>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</si>
  <si>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</si>
  <si>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</si>
  <si>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</si>
  <si>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</si>
  <si>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</si>
  <si>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</si>
  <si>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</si>
  <si>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</si>
  <si>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</si>
  <si>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</si>
  <si>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</si>
  <si>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</si>
  <si>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</si>
  <si>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</si>
  <si>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</si>
  <si>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</si>
  <si>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</si>
  <si>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</si>
  <si>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</si>
  <si>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</si>
  <si>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</si>
  <si>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</si>
  <si>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</si>
  <si>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</si>
  <si>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</si>
  <si>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</si>
  <si>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</si>
  <si>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</si>
  <si>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</si>
  <si>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</si>
  <si>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</si>
  <si>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</si>
  <si>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</si>
  <si>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</si>
  <si>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</si>
  <si>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</si>
  <si>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</si>
  <si>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</si>
  <si>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</si>
  <si>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</si>
  <si>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</si>
  <si>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</si>
  <si>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</si>
  <si>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</si>
  <si>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</si>
  <si>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</si>
  <si>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</si>
  <si>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</si>
  <si>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</si>
  <si>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</si>
  <si>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</si>
  <si>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</si>
  <si>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</si>
  <si>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</si>
  <si>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</si>
  <si>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</si>
  <si>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</si>
  <si>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</si>
  <si>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</si>
  <si>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</si>
  <si>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</si>
  <si>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</si>
  <si>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</si>
  <si>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</si>
  <si>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</si>
  <si>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</si>
  <si>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</si>
  <si>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</si>
  <si>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</si>
  <si>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</si>
  <si>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</si>
  <si>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</si>
  <si>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</si>
  <si>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</si>
  <si>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</si>
  <si>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</si>
  <si>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</si>
  <si>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</si>
  <si>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</si>
  <si>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</si>
  <si>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</si>
  <si>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</si>
  <si>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</si>
  <si>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</si>
  <si>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</si>
  <si>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</si>
  <si>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</si>
  <si>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</si>
  <si>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</si>
  <si>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</si>
  <si>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</si>
  <si>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</si>
  <si>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</si>
  <si>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</si>
  <si>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</si>
  <si>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</si>
  <si>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</si>
  <si>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</si>
  <si>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AC-C001-P1005</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</si>
  <si>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</si>
  <si>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</si>
  <si>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</si>
  <si>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</si>
  <si>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</si>
  <si>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</si>
  <si>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</si>
  <si>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</si>
  <si>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</si>
  <si>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</si>
  <si>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</si>
  <si>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</si>
  <si>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</si>
  <si>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</si>
  <si>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</si>
  <si>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</si>
  <si>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</si>
  <si>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</si>
  <si>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</si>
  <si>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</si>
  <si>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</si>
  <si>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</si>
  <si>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</si>
  <si>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</si>
  <si>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</si>
  <si>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</si>
  <si>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</si>
  <si>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</si>
  <si>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</si>
  <si>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</si>
  <si>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</si>
  <si>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</si>
  <si>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</si>
  <si>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</si>
  <si>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</si>
  <si>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GV.MT-P4
GV.MT-P5
GV.MT-P6
GV.MT-P7
CT.PO-P1
CT.PO-P2
CT.PO-P3
CM.PP-P1</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</si>
  <si>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</si>
  <si>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</si>
  <si>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</si>
  <si>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</si>
  <si>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</si>
  <si>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</si>
  <si>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</si>
  <si>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</si>
  <si>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ID.BE-P1
ID.BE-P2
ID.BE-P3
PR.DP-P4</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</si>
  <si>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</si>
  <si>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</si>
  <si>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</si>
  <si>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</si>
  <si>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</si>
  <si>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</si>
  <si>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</si>
  <si>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</si>
  <si>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</si>
  <si>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</si>
  <si>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</si>
  <si>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</si>
  <si>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</si>
  <si>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</si>
  <si>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</si>
  <si>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</si>
  <si>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</si>
  <si>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</si>
  <si>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</si>
  <si>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</si>
  <si>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</si>
  <si>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AT-C011-P1056
AT-C011-P1057</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</si>
  <si>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</si>
  <si>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</si>
  <si>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</si>
  <si>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</si>
  <si>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</si>
  <si>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</si>
  <si>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</si>
  <si>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</si>
  <si>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</si>
  <si>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</si>
  <si>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</si>
  <si>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</si>
  <si>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</si>
  <si>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</si>
  <si>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</si>
  <si>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</si>
  <si>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</si>
  <si>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</si>
  <si>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</si>
  <si>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</si>
  <si>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</si>
  <si>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</si>
  <si>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</si>
  <si>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</si>
  <si>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</si>
  <si>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</si>
  <si>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</si>
  <si>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</si>
  <si>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</si>
  <si>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</si>
  <si>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</si>
  <si>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</si>
  <si>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</si>
  <si>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</si>
  <si>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</si>
  <si>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</si>
  <si>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</si>
  <si>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</si>
  <si>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</si>
  <si>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</si>
  <si>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</si>
  <si>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</si>
  <si>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</si>
  <si>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</si>
  <si>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</si>
  <si>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</si>
  <si>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</si>
  <si>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</si>
  <si>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</si>
  <si>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</si>
  <si>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</si>
  <si>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</si>
  <si>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</si>
  <si>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</si>
  <si>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</si>
  <si>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</si>
  <si>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</si>
  <si>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</si>
  <si>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</si>
  <si>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</si>
  <si>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</si>
  <si>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</si>
  <si>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</si>
  <si>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</si>
  <si>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</si>
  <si>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</si>
  <si>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</si>
  <si>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</si>
  <si>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</si>
  <si>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</si>
  <si>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</si>
  <si>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</si>
  <si>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</si>
  <si>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</si>
  <si>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</si>
  <si>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</si>
  <si>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</si>
  <si>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</si>
  <si>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</si>
  <si>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</si>
  <si>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</si>
  <si>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</si>
  <si>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</si>
  <si>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</si>
  <si>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</si>
  <si>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</si>
  <si>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</si>
  <si>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</si>
  <si>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</si>
  <si>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</si>
  <si>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</si>
  <si>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</si>
  <si>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</si>
  <si>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</si>
  <si>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</si>
  <si>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</si>
  <si>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</si>
  <si>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</si>
  <si>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</si>
  <si>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</si>
  <si>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</si>
  <si>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</si>
  <si>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</si>
  <si>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</si>
  <si>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</si>
  <si>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</si>
  <si>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</si>
  <si>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</si>
  <si>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</si>
  <si>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</si>
  <si>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</si>
  <si>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</si>
  <si>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</si>
  <si>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</si>
  <si>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</si>
  <si>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</si>
  <si>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</si>
  <si>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</si>
  <si>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</si>
  <si>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</si>
  <si>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</si>
  <si>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</si>
  <si>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</si>
  <si>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</si>
  <si>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</si>
  <si>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</si>
  <si>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</si>
  <si>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</si>
  <si>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</si>
  <si>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</si>
  <si>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</si>
  <si>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</si>
  <si>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</si>
  <si>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SAS-C036-P1162</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</si>
  <si>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</si>
  <si>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</si>
  <si>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</si>
  <si>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</si>
  <si>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</si>
  <si>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</si>
  <si>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</si>
  <si>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</si>
  <si>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</si>
  <si>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</si>
  <si>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</si>
  <si>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</si>
  <si>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</si>
  <si>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</si>
  <si>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</si>
  <si>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</si>
  <si>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</si>
  <si>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</si>
  <si>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</si>
  <si>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</si>
  <si>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</si>
  <si>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</si>
  <si>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</si>
  <si>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</si>
  <si>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</si>
  <si>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</si>
  <si>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</si>
  <si>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</si>
  <si>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</si>
  <si>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</si>
  <si>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</si>
  <si>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</si>
  <si>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</si>
  <si>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</si>
  <si>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</si>
  <si>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</si>
  <si>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</si>
  <si>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</si>
  <si>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</si>
  <si>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</si>
  <si>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</si>
  <si>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</si>
  <si>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</si>
  <si>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</si>
  <si>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</si>
  <si>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</si>
  <si>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</si>
  <si>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</si>
  <si>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</si>
  <si>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</si>
  <si>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</si>
  <si>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</si>
  <si>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</si>
  <si>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</si>
  <si>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</si>
  <si>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</si>
  <si>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</si>
  <si>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</si>
  <si>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</si>
  <si>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</si>
  <si>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</si>
  <si>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</si>
  <si>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</si>
  <si>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</si>
  <si>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</si>
  <si>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</si>
  <si>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</si>
  <si>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</si>
  <si>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</si>
  <si>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</si>
  <si>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</si>
  <si>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</si>
  <si>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</si>
  <si>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</si>
  <si>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</si>
  <si>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</si>
  <si>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</si>
  <si>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</si>
  <si>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</si>
  <si>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</si>
  <si>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</si>
  <si>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</si>
  <si>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</si>
  <si>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</si>
  <si>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</si>
  <si>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RM-C032-P1147</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</si>
  <si>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</si>
  <si>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</si>
  <si>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</si>
  <si>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</si>
  <si>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</si>
  <si>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</si>
  <si>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</si>
  <si>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</si>
  <si>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</si>
  <si>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</si>
  <si>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</si>
  <si>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</si>
  <si>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</si>
  <si>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</si>
  <si>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</si>
  <si>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</si>
  <si>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</si>
  <si>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</si>
  <si>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</si>
  <si>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</si>
  <si>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</si>
  <si>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</si>
  <si>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</si>
  <si>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</si>
  <si>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</si>
  <si>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</si>
  <si>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</si>
  <si>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</si>
  <si>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</si>
  <si>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</si>
  <si>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</si>
  <si>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</si>
  <si>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</si>
  <si>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</si>
  <si>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</si>
  <si>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</si>
  <si>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</si>
  <si>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</si>
  <si>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</si>
  <si>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</si>
  <si>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</si>
  <si>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</si>
  <si>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</si>
  <si>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</si>
  <si>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</si>
  <si>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</si>
  <si>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</si>
  <si>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</si>
  <si>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</si>
  <si>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</si>
  <si>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</si>
  <si>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</si>
  <si>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</si>
  <si>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</si>
  <si>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</si>
  <si>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</si>
  <si>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</si>
  <si>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</si>
  <si>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</si>
  <si>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</si>
  <si>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</si>
  <si>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</si>
  <si>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</si>
  <si>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</si>
  <si>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</si>
  <si>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</si>
  <si>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</si>
  <si>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</si>
  <si>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</si>
  <si>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</si>
  <si>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</si>
  <si>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</si>
  <si>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</si>
  <si>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</si>
  <si>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</si>
  <si>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</si>
  <si>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</si>
  <si>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</si>
  <si>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</si>
  <si>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</si>
  <si>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</si>
  <si>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</si>
  <si>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</si>
  <si>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</si>
  <si>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</si>
  <si>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</si>
  <si>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</si>
  <si>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</si>
  <si>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</si>
  <si>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</si>
  <si>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</si>
  <si>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</si>
  <si>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</si>
  <si>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</si>
  <si>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</si>
  <si>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</si>
  <si>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</si>
  <si>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</si>
  <si>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</si>
  <si>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</si>
  <si>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</si>
  <si>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</si>
  <si>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</si>
  <si>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</si>
  <si>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</si>
  <si>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</si>
  <si>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</si>
  <si>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</si>
  <si>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</si>
  <si>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</si>
  <si>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</si>
  <si>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</si>
  <si>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</si>
  <si>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</si>
  <si>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</si>
  <si>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</si>
  <si>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</si>
  <si>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</si>
  <si>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</si>
  <si>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</si>
  <si>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</si>
  <si>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</si>
  <si>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</si>
  <si>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</si>
  <si>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</si>
  <si>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</si>
  <si>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</si>
  <si>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</si>
  <si>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</si>
  <si>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</si>
  <si>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</si>
  <si>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</si>
  <si>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</si>
  <si>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</si>
  <si>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</si>
  <si>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</si>
  <si>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3.11.1e</t>
  </si>
  <si>
    <t>COMM:SG1.SP1
OTA:SG1.SP2
OTA:SG2.SP1</t>
  </si>
  <si>
    <t>SA-C037-P1169</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</si>
  <si>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</si>
  <si>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</si>
  <si>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</si>
  <si>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</si>
  <si>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</si>
  <si>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</si>
  <si>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</si>
  <si>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</si>
  <si>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</si>
  <si>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</si>
  <si>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</si>
  <si>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</si>
  <si>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</si>
  <si>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SII-C041-P1210
SII-C041-P1214
SII-C042-P1211</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</si>
  <si>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</si>
  <si>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</si>
  <si>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</si>
  <si>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</si>
  <si>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</si>
  <si>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</si>
  <si>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</si>
  <si>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</si>
  <si>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</si>
  <si>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</si>
  <si>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AT-C011-P1058</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</si>
  <si>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</si>
  <si>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</si>
  <si>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</si>
  <si>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</si>
  <si>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</si>
  <si>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</si>
  <si>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</si>
  <si>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PR.DP-P10</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</si>
  <si>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</si>
  <si>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</si>
  <si>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</si>
  <si>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</si>
  <si>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</si>
  <si>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</si>
  <si>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</si>
  <si>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</si>
  <si>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</si>
  <si>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</si>
  <si>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</si>
  <si>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</si>
  <si>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</si>
  <si>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</si>
  <si>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</si>
  <si>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</si>
  <si>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</si>
  <si>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</si>
  <si>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</si>
  <si>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</si>
  <si>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</si>
  <si>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</si>
  <si>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</si>
  <si>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</si>
  <si>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</si>
  <si>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</si>
  <si>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</si>
  <si>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</si>
  <si>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</si>
  <si>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</si>
  <si>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</si>
  <si>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</si>
  <si>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</si>
  <si>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</si>
  <si>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</si>
  <si>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</si>
  <si>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</si>
  <si>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</si>
  <si>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</si>
  <si>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</si>
  <si>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</si>
  <si>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</si>
  <si>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</si>
  <si>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</si>
  <si>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</si>
  <si>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</si>
  <si>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</si>
  <si>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</si>
  <si>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</si>
  <si>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</si>
  <si>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</si>
  <si>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</si>
  <si>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</si>
  <si>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</si>
  <si>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</si>
  <si>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</si>
  <si>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</si>
  <si>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</si>
  <si>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</si>
  <si>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</si>
  <si>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</si>
  <si>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</si>
  <si>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</si>
  <si>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</si>
  <si>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</si>
  <si>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</si>
  <si>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</si>
  <si>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</si>
  <si>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</si>
  <si>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</si>
  <si>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</si>
  <si>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</si>
  <si>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</si>
  <si>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</si>
  <si>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</si>
  <si>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</si>
  <si>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</si>
  <si>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</si>
  <si>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</si>
  <si>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</si>
  <si>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</si>
  <si>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</si>
  <si>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</si>
  <si>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</si>
  <si>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RM-C031-P1142
RM-C032-P1143</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</si>
  <si>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</si>
  <si>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</si>
  <si>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</si>
  <si>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</si>
  <si>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</si>
  <si>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</si>
  <si>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</si>
  <si>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</si>
  <si>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</si>
  <si>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</si>
  <si>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</si>
  <si>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RM-C031-P1142</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</si>
  <si>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</si>
  <si>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</si>
  <si>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</si>
  <si>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</si>
  <si>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</si>
  <si>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</si>
  <si>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</si>
  <si>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</si>
  <si>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</si>
  <si>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</si>
  <si>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</si>
  <si>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</si>
  <si>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</si>
  <si>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</si>
  <si>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</si>
  <si>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</si>
  <si>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</si>
  <si>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</si>
  <si>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</si>
  <si>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</si>
  <si>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</si>
  <si>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</si>
  <si>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</si>
  <si>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</si>
  <si>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</si>
  <si>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</si>
  <si>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</si>
  <si>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</si>
  <si>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</si>
  <si>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</si>
  <si>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</si>
  <si>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</si>
  <si>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</si>
  <si>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</si>
  <si>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</si>
  <si>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</si>
  <si>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</si>
  <si>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</si>
  <si>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</si>
  <si>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</si>
  <si>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</si>
  <si>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</si>
  <si>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</si>
  <si>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</si>
  <si>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</si>
  <si>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</si>
  <si>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</si>
  <si>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</si>
  <si>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</si>
  <si>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</si>
  <si>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</si>
  <si>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</si>
  <si>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</si>
  <si>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</si>
  <si>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</si>
  <si>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</si>
  <si>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</si>
  <si>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</si>
  <si>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</si>
  <si>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</si>
  <si>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</si>
  <si>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</si>
  <si>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</si>
  <si>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</si>
  <si>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</si>
  <si>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</si>
  <si>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</si>
  <si>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</si>
  <si>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</si>
  <si>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</si>
  <si>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</si>
  <si>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</si>
  <si>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</si>
  <si>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</si>
  <si>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</si>
  <si>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</si>
  <si>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</si>
  <si>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</si>
  <si>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</si>
  <si>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</si>
  <si>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</si>
  <si>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</si>
  <si>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</si>
  <si>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</si>
  <si>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</si>
  <si>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</si>
  <si>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</si>
  <si>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</si>
  <si>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</si>
  <si>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</si>
  <si>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</si>
  <si>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</si>
  <si>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</si>
  <si>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</si>
  <si>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</si>
  <si>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</si>
  <si>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</si>
  <si>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</si>
  <si>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CM.PP-P2
CT.PO-P2
CM.PP-P2</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</si>
  <si>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</si>
  <si>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</si>
  <si>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</si>
  <si>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</si>
  <si>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</si>
  <si>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</si>
  <si>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CT.DM-P8
CT.DP-P4
CT.DP-P6
CT.PO-P2</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</si>
  <si>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</si>
  <si>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</si>
  <si>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</si>
  <si>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</si>
  <si>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</si>
  <si>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</si>
  <si>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</si>
  <si>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</si>
  <si>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</si>
  <si>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</si>
  <si>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</si>
  <si>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ID.DE-P4
ID.IM-P5
PR.PP-P3
PR.PP-P4
PR.PP-P5
CT.PO-P1
CT.DM-P7
CT.DM-P8
CT.PO-P4
CM.AW-P3</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</si>
  <si>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</si>
  <si>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</si>
  <si>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</si>
  <si>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</si>
  <si>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</si>
  <si>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</si>
  <si>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</si>
  <si>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</si>
  <si>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</si>
  <si>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</si>
  <si>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</si>
  <si>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</si>
  <si>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</si>
  <si>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</si>
  <si>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</si>
  <si>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GV.MT-P4
GV.MT-P5
PR.DP-P7</t>
  </si>
  <si>
    <t>IRO-01
IRO-04
IRO-04.1</t>
  </si>
  <si>
    <t>Coordinated Response</t>
  </si>
  <si>
    <t xml:space="preserve">Respond to incidents in a coordinated and structed manner to ensure the appropriate steps are taken to identify and respond to potential incidents. </t>
  </si>
  <si>
    <t>ID.DE-P2
ID.DE-P3
ID.DE-P5</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</si>
  <si>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</si>
  <si>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</si>
  <si>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</si>
  <si>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</si>
  <si>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</si>
  <si>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</si>
  <si>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</si>
  <si>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</si>
  <si>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</si>
  <si>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</si>
  <si>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</si>
  <si>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</si>
  <si>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</si>
  <si>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</si>
  <si>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</si>
  <si>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</si>
  <si>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</si>
  <si>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</si>
  <si>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</si>
  <si>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Updated CO &amp; standard</t>
  </si>
  <si>
    <t>1798.91.06(a)
1798.91.06(b)
1798.91.06(c)
1798.91.06(d)
1798.91.06(e)
1798.91.06(f)
1798.91.06(g)
1798.91.06(h)
1798.91.06(i)</t>
  </si>
  <si>
    <t>1798.145</t>
  </si>
  <si>
    <t>Updated for Jan 1 2020 version of CCPA
Updated mapping for CA SB327</t>
  </si>
  <si>
    <t>Updated guidelines</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</si>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</sst>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0">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4" fillId="0" borderId="1" xfId="1" applyFont="1" applyFill="1" applyBorder="1" applyAlignment="1">
      <alignment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1" xfId="0" applyNumberFormat="1" applyFont="1" applyBorder="1" applyAlignment="1">
      <alignment horizontal="center" vertical="center" wrapText="1"/>
    </xf>
    <xf numFmtId="49" fontId="24" fillId="0" borderId="0" xfId="0" applyNumberFormat="1" applyFont="1" applyAlignment="1">
      <alignment horizontal="left" vertical="center" wrapText="1"/>
    </xf>
    <xf numFmtId="49" fontId="24" fillId="0" borderId="0" xfId="0" applyNumberFormat="1" applyFont="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cellXfs>
  <cellStyles count="2">
    <cellStyle name="Hyperlink" xfId="1" builtinId="8"/>
    <cellStyle name="Normal" xfId="0" builtinId="0"/>
  </cellStyles>
  <dxfs count="78">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976C4B04-2EE5-422F-9510-61CB6B7B7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94019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BBFEC66C-2F67-4728-B272-F7A5C998B2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3850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26F6FB5C-99AD-4CAD-8282-A515C051502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8088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EB8FB703-022E-4206-BBC2-3A9CFD0E61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653354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9A2B344B-5CC4-4B3B-9B7F-C733A246BAE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444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DF0D2C2C-A4A9-4515-954A-5B3CF377B3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72139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CE501AC3-9F33-44D1-9811-E5D4AC5951C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025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iso.org/standard/71670.html"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coso.org/Pages/erm.aspx"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cf.securecontrolsframework.com/as/HIPAA-SCFv9_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ssa.gov/dataexchange/security.html" TargetMode="External"/><Relationship Id="rId123" Type="http://schemas.openxmlformats.org/officeDocument/2006/relationships/hyperlink" Target="https://www.ecfr.gov/cgi-bin/text-idx?SID=70e390c181ea17f847fa696c47e3140a&amp;mc=true&amp;node=pt22.1.120&amp;rgn=div"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cf.securecontrolsframework.com/as/SWIFT-CSP-v2019-SCFv9_4.pdf" TargetMode="External"/><Relationship Id="rId118" Type="http://schemas.openxmlformats.org/officeDocument/2006/relationships/hyperlink" Target="https://www.iso.org/standard/75106.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wift.com/myswift/customer-security-programme-csp_/security-controls/2019" TargetMode="External"/><Relationship Id="rId108" Type="http://schemas.openxmlformats.org/officeDocument/2006/relationships/hyperlink" Target="http://scf.securecontrolsframework.com/as/Israel-CDMO-v1.0-SCF-v9.5" TargetMode="External"/><Relationship Id="rId124" Type="http://schemas.openxmlformats.org/officeDocument/2006/relationships/hyperlink" Target="https://www.acq.osd.mil/cmmc/docs/CMMC-V0.6b-20191107.pdf"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COSO-v2017-SCFv9_5.pdf" TargetMode="External"/><Relationship Id="rId119" Type="http://schemas.openxmlformats.org/officeDocument/2006/relationships/hyperlink" Target="https://www.fbi.gov/file-repository/cjis-security-policy_v5-8_20190601.pdf"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SSA-EIESRP-v8_0-SCFv9_4.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cf.securecontrolsframework.com/as/IRS-1075-SCFv9_4.pdf" TargetMode="External"/><Relationship Id="rId120" Type="http://schemas.openxmlformats.org/officeDocument/2006/relationships/hyperlink" Target="https://pages.nist.gov/800-63-3/sp800-63b.html" TargetMode="External"/><Relationship Id="rId125" Type="http://schemas.openxmlformats.org/officeDocument/2006/relationships/hyperlink" Target="https://www.cyber.gov.au/sites/default/files/2019-11/Australian%20Government%20Information%20Security%20Manual%20%28November%202019%29_0.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TX-SB820-SCFv9_5.pdf" TargetMode="External"/><Relationship Id="rId115" Type="http://schemas.openxmlformats.org/officeDocument/2006/relationships/hyperlink" Target="http://www.isaca.org/COBIT/Pages/COBIT-2019-Framework-Governance-and-Management-Objectives.aspx"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s://www.argentina.gob.ar/sites/default/files/mensaje_ndeg_147-2018_datos_personales.pdf" TargetMode="External"/><Relationship Id="rId105" Type="http://schemas.openxmlformats.org/officeDocument/2006/relationships/hyperlink" Target="https://www.nist.gov/cyberframework" TargetMode="External"/><Relationship Id="rId126" Type="http://schemas.openxmlformats.org/officeDocument/2006/relationships/hyperlink" Target="https://legislature.vermont.gov/Documents/2018/Docs/ACTS/ACT171/ACT171%20As%20Enacted.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www.acquisition.gov/content/52204-21-basic-safeguarding-covered-contractor-information-systems"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s://csrc.nist.gov/publications/detail/sp/800-171b/draft"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www.legiscan.com/TX/text/SB820/id/2027614/Texas-2019-SB820-Enrolled.html"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gov.il/BlobFolder/policy/cyber_security_methodology_for_organizations/he/Cyber1.0_english_617_A4.pdf" TargetMode="External"/><Relationship Id="rId127" Type="http://schemas.openxmlformats.org/officeDocument/2006/relationships/hyperlink" Target="http://leginfo.legislature.ca.gov/faces/codes_displayText.xhtml?lawCode=CIV&amp;division=3.&amp;title=1.81.5.&amp;part=4.&amp;chapter=&amp;article="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law.alaska.gov/department/civil/consumer/4548.html" TargetMode="External"/><Relationship Id="rId101" Type="http://schemas.openxmlformats.org/officeDocument/2006/relationships/hyperlink" Target="https://www.irs.gov/pub/irs-pdf/p1075.pdf" TargetMode="External"/><Relationship Id="rId122" Type="http://schemas.openxmlformats.org/officeDocument/2006/relationships/hyperlink" Target="https://www.nist.gov/privacy-framework/working-draft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6207</v>
      </c>
      <c r="B1" s="25" t="s">
        <v>0</v>
      </c>
      <c r="C1" s="25" t="s">
        <v>6642</v>
      </c>
      <c r="D1" s="25" t="s">
        <v>6208</v>
      </c>
      <c r="E1" s="25" t="s">
        <v>6209</v>
      </c>
    </row>
    <row r="2" spans="1:5" ht="41.4" x14ac:dyDescent="0.3">
      <c r="A2" s="27">
        <v>1</v>
      </c>
      <c r="B2" s="28" t="s">
        <v>125</v>
      </c>
      <c r="C2" s="27" t="s">
        <v>6210</v>
      </c>
      <c r="D2" s="29" t="s">
        <v>6211</v>
      </c>
      <c r="E2" s="29" t="s">
        <v>6212</v>
      </c>
    </row>
    <row r="3" spans="1:5" ht="69" x14ac:dyDescent="0.3">
      <c r="A3" s="30">
        <v>2</v>
      </c>
      <c r="B3" s="31" t="s">
        <v>343</v>
      </c>
      <c r="C3" s="30" t="s">
        <v>6213</v>
      </c>
      <c r="D3" s="32" t="s">
        <v>6214</v>
      </c>
      <c r="E3" s="32" t="s">
        <v>6215</v>
      </c>
    </row>
    <row r="4" spans="1:5" ht="49.5" customHeight="1" x14ac:dyDescent="0.3">
      <c r="A4" s="27" t="s">
        <v>6216</v>
      </c>
      <c r="B4" s="28" t="s">
        <v>580</v>
      </c>
      <c r="C4" s="27" t="s">
        <v>6217</v>
      </c>
      <c r="D4" s="29" t="s">
        <v>6218</v>
      </c>
      <c r="E4" s="29" t="s">
        <v>6219</v>
      </c>
    </row>
    <row r="5" spans="1:5" ht="79.5" customHeight="1" x14ac:dyDescent="0.3">
      <c r="A5" s="30" t="s">
        <v>6220</v>
      </c>
      <c r="B5" s="31" t="s">
        <v>855</v>
      </c>
      <c r="C5" s="30" t="s">
        <v>6221</v>
      </c>
      <c r="D5" s="32" t="s">
        <v>6222</v>
      </c>
      <c r="E5" s="32" t="s">
        <v>6223</v>
      </c>
    </row>
    <row r="6" spans="1:5" ht="80.25" customHeight="1" x14ac:dyDescent="0.3">
      <c r="A6" s="27" t="s">
        <v>6224</v>
      </c>
      <c r="B6" s="28" t="s">
        <v>878</v>
      </c>
      <c r="C6" s="27" t="s">
        <v>6225</v>
      </c>
      <c r="D6" s="29" t="s">
        <v>6226</v>
      </c>
      <c r="E6" s="29" t="s">
        <v>6227</v>
      </c>
    </row>
    <row r="7" spans="1:5" ht="78.75" customHeight="1" x14ac:dyDescent="0.3">
      <c r="A7" s="30" t="s">
        <v>6228</v>
      </c>
      <c r="B7" s="31" t="s">
        <v>1017</v>
      </c>
      <c r="C7" s="30" t="s">
        <v>6229</v>
      </c>
      <c r="D7" s="32" t="s">
        <v>6230</v>
      </c>
      <c r="E7" s="32" t="s">
        <v>6231</v>
      </c>
    </row>
    <row r="8" spans="1:5" ht="65.25" customHeight="1" x14ac:dyDescent="0.3">
      <c r="A8" s="27" t="s">
        <v>6232</v>
      </c>
      <c r="B8" s="28" t="s">
        <v>1103</v>
      </c>
      <c r="C8" s="27" t="s">
        <v>6233</v>
      </c>
      <c r="D8" s="29" t="s">
        <v>6234</v>
      </c>
      <c r="E8" s="29" t="s">
        <v>6235</v>
      </c>
    </row>
    <row r="9" spans="1:5" ht="69" x14ac:dyDescent="0.3">
      <c r="A9" s="30" t="s">
        <v>6236</v>
      </c>
      <c r="B9" s="31" t="s">
        <v>1212</v>
      </c>
      <c r="C9" s="30" t="s">
        <v>6237</v>
      </c>
      <c r="D9" s="32" t="s">
        <v>6238</v>
      </c>
      <c r="E9" s="32" t="s">
        <v>6239</v>
      </c>
    </row>
    <row r="10" spans="1:5" ht="82.8" x14ac:dyDescent="0.3">
      <c r="A10" s="27" t="s">
        <v>6240</v>
      </c>
      <c r="B10" s="28" t="s">
        <v>1395</v>
      </c>
      <c r="C10" s="27" t="s">
        <v>6241</v>
      </c>
      <c r="D10" s="29" t="s">
        <v>6242</v>
      </c>
      <c r="E10" s="29" t="s">
        <v>6243</v>
      </c>
    </row>
    <row r="11" spans="1:5" ht="41.4" x14ac:dyDescent="0.3">
      <c r="A11" s="30" t="s">
        <v>6244</v>
      </c>
      <c r="B11" s="31" t="s">
        <v>6245</v>
      </c>
      <c r="C11" s="30" t="s">
        <v>6246</v>
      </c>
      <c r="D11" s="32" t="s">
        <v>6247</v>
      </c>
      <c r="E11" s="32" t="s">
        <v>6248</v>
      </c>
    </row>
    <row r="12" spans="1:5" ht="82.8" x14ac:dyDescent="0.3">
      <c r="A12" s="27" t="s">
        <v>6249</v>
      </c>
      <c r="B12" s="28" t="s">
        <v>6250</v>
      </c>
      <c r="C12" s="27" t="s">
        <v>6251</v>
      </c>
      <c r="D12" s="29" t="s">
        <v>6252</v>
      </c>
      <c r="E12" s="29" t="s">
        <v>6253</v>
      </c>
    </row>
    <row r="13" spans="1:5" ht="55.2" x14ac:dyDescent="0.3">
      <c r="A13" s="30" t="s">
        <v>6254</v>
      </c>
      <c r="B13" s="31" t="s">
        <v>6255</v>
      </c>
      <c r="C13" s="30" t="s">
        <v>6256</v>
      </c>
      <c r="D13" s="32" t="s">
        <v>6257</v>
      </c>
      <c r="E13" s="32" t="s">
        <v>6258</v>
      </c>
    </row>
    <row r="14" spans="1:5" ht="91.5" customHeight="1" x14ac:dyDescent="0.3">
      <c r="A14" s="27" t="s">
        <v>6259</v>
      </c>
      <c r="B14" s="28" t="s">
        <v>2367</v>
      </c>
      <c r="C14" s="27" t="s">
        <v>6260</v>
      </c>
      <c r="D14" s="29" t="s">
        <v>6261</v>
      </c>
      <c r="E14" s="29" t="s">
        <v>6262</v>
      </c>
    </row>
    <row r="15" spans="1:5" ht="41.4" x14ac:dyDescent="0.3">
      <c r="A15" s="30" t="s">
        <v>6263</v>
      </c>
      <c r="B15" s="31" t="s">
        <v>2581</v>
      </c>
      <c r="C15" s="30" t="s">
        <v>6264</v>
      </c>
      <c r="D15" s="32" t="s">
        <v>6265</v>
      </c>
      <c r="E15" s="32" t="s">
        <v>6266</v>
      </c>
    </row>
    <row r="16" spans="1:5" ht="41.4" x14ac:dyDescent="0.3">
      <c r="A16" s="27" t="s">
        <v>6267</v>
      </c>
      <c r="B16" s="28" t="s">
        <v>2807</v>
      </c>
      <c r="C16" s="27" t="s">
        <v>6268</v>
      </c>
      <c r="D16" s="29" t="s">
        <v>6269</v>
      </c>
      <c r="E16" s="29" t="s">
        <v>6270</v>
      </c>
    </row>
    <row r="17" spans="1:5" ht="55.2" x14ac:dyDescent="0.3">
      <c r="A17" s="30" t="s">
        <v>6271</v>
      </c>
      <c r="B17" s="31" t="s">
        <v>3357</v>
      </c>
      <c r="C17" s="30" t="s">
        <v>6272</v>
      </c>
      <c r="D17" s="32" t="s">
        <v>6273</v>
      </c>
      <c r="E17" s="32" t="s">
        <v>6274</v>
      </c>
    </row>
    <row r="18" spans="1:5" ht="41.4" x14ac:dyDescent="0.3">
      <c r="A18" s="27">
        <v>17</v>
      </c>
      <c r="B18" s="28" t="s">
        <v>6275</v>
      </c>
      <c r="C18" s="27" t="s">
        <v>6276</v>
      </c>
      <c r="D18" s="29" t="s">
        <v>6277</v>
      </c>
      <c r="E18" s="29" t="s">
        <v>6278</v>
      </c>
    </row>
    <row r="19" spans="1:5" ht="41.4" x14ac:dyDescent="0.3">
      <c r="A19" s="30">
        <v>18</v>
      </c>
      <c r="B19" s="31" t="s">
        <v>3757</v>
      </c>
      <c r="C19" s="30" t="s">
        <v>6279</v>
      </c>
      <c r="D19" s="32" t="s">
        <v>6280</v>
      </c>
      <c r="E19" s="32" t="s">
        <v>6281</v>
      </c>
    </row>
    <row r="20" spans="1:5" ht="55.2" x14ac:dyDescent="0.3">
      <c r="A20" s="27">
        <v>19</v>
      </c>
      <c r="B20" s="28" t="s">
        <v>3858</v>
      </c>
      <c r="C20" s="27" t="s">
        <v>6282</v>
      </c>
      <c r="D20" s="29" t="s">
        <v>6283</v>
      </c>
      <c r="E20" s="29" t="s">
        <v>6284</v>
      </c>
    </row>
    <row r="21" spans="1:5" ht="55.2" x14ac:dyDescent="0.3">
      <c r="A21" s="30">
        <v>20</v>
      </c>
      <c r="B21" s="31" t="s">
        <v>3915</v>
      </c>
      <c r="C21" s="30" t="s">
        <v>6285</v>
      </c>
      <c r="D21" s="32" t="s">
        <v>6286</v>
      </c>
      <c r="E21" s="32" t="s">
        <v>6287</v>
      </c>
    </row>
    <row r="22" spans="1:5" ht="55.2" x14ac:dyDescent="0.3">
      <c r="A22" s="27">
        <v>21</v>
      </c>
      <c r="B22" s="28" t="s">
        <v>6288</v>
      </c>
      <c r="C22" s="27" t="s">
        <v>6289</v>
      </c>
      <c r="D22" s="29" t="s">
        <v>6290</v>
      </c>
      <c r="E22" s="29" t="s">
        <v>6291</v>
      </c>
    </row>
    <row r="23" spans="1:5" ht="55.2" x14ac:dyDescent="0.3">
      <c r="A23" s="30">
        <v>22</v>
      </c>
      <c r="B23" s="31" t="s">
        <v>4555</v>
      </c>
      <c r="C23" s="30" t="s">
        <v>6292</v>
      </c>
      <c r="D23" s="32" t="s">
        <v>6293</v>
      </c>
      <c r="E23" s="32" t="s">
        <v>6294</v>
      </c>
    </row>
    <row r="24" spans="1:5" ht="41.4" x14ac:dyDescent="0.3">
      <c r="A24" s="27">
        <v>23</v>
      </c>
      <c r="B24" s="28" t="s">
        <v>5009</v>
      </c>
      <c r="C24" s="27" t="s">
        <v>6295</v>
      </c>
      <c r="D24" s="29" t="s">
        <v>6296</v>
      </c>
      <c r="E24" s="29" t="s">
        <v>6297</v>
      </c>
    </row>
    <row r="25" spans="1:5" ht="69" x14ac:dyDescent="0.3">
      <c r="A25" s="30">
        <v>24</v>
      </c>
      <c r="B25" s="31" t="s">
        <v>5080</v>
      </c>
      <c r="C25" s="30" t="s">
        <v>6298</v>
      </c>
      <c r="D25" s="32" t="s">
        <v>6299</v>
      </c>
      <c r="E25" s="32" t="s">
        <v>6300</v>
      </c>
    </row>
    <row r="26" spans="1:5" ht="41.4" x14ac:dyDescent="0.3">
      <c r="A26" s="27">
        <v>25</v>
      </c>
      <c r="B26" s="28" t="s">
        <v>6301</v>
      </c>
      <c r="C26" s="27" t="s">
        <v>6302</v>
      </c>
      <c r="D26" s="29" t="s">
        <v>6303</v>
      </c>
      <c r="E26" s="29" t="s">
        <v>6304</v>
      </c>
    </row>
    <row r="27" spans="1:5" ht="41.4" x14ac:dyDescent="0.3">
      <c r="A27" s="30">
        <v>26</v>
      </c>
      <c r="B27" s="31" t="s">
        <v>5442</v>
      </c>
      <c r="C27" s="30" t="s">
        <v>6305</v>
      </c>
      <c r="D27" s="32" t="s">
        <v>6306</v>
      </c>
      <c r="E27" s="32" t="s">
        <v>6307</v>
      </c>
    </row>
    <row r="28" spans="1:5" ht="41.4" x14ac:dyDescent="0.3">
      <c r="A28" s="27">
        <v>27</v>
      </c>
      <c r="B28" s="28" t="s">
        <v>6308</v>
      </c>
      <c r="C28" s="27" t="s">
        <v>6309</v>
      </c>
      <c r="D28" s="29" t="s">
        <v>6310</v>
      </c>
      <c r="E28" s="29" t="s">
        <v>6311</v>
      </c>
    </row>
    <row r="29" spans="1:5" ht="55.2" x14ac:dyDescent="0.3">
      <c r="A29" s="30">
        <v>28</v>
      </c>
      <c r="B29" s="31" t="s">
        <v>5573</v>
      </c>
      <c r="C29" s="30" t="s">
        <v>6312</v>
      </c>
      <c r="D29" s="32" t="s">
        <v>6313</v>
      </c>
      <c r="E29" s="32" t="s">
        <v>6314</v>
      </c>
    </row>
    <row r="30" spans="1:5" ht="41.4" x14ac:dyDescent="0.3">
      <c r="A30" s="27">
        <v>29</v>
      </c>
      <c r="B30" s="28" t="s">
        <v>6315</v>
      </c>
      <c r="C30" s="27" t="s">
        <v>6316</v>
      </c>
      <c r="D30" s="29" t="s">
        <v>6317</v>
      </c>
      <c r="E30" s="29" t="s">
        <v>6318</v>
      </c>
    </row>
    <row r="31" spans="1:5" ht="41.4" x14ac:dyDescent="0.3">
      <c r="A31" s="30">
        <v>30</v>
      </c>
      <c r="B31" s="31" t="s">
        <v>6319</v>
      </c>
      <c r="C31" s="30" t="s">
        <v>6320</v>
      </c>
      <c r="D31" s="32" t="s">
        <v>6321</v>
      </c>
      <c r="E31" s="32" t="s">
        <v>6322</v>
      </c>
    </row>
    <row r="32" spans="1:5" ht="41.4" x14ac:dyDescent="0.3">
      <c r="A32" s="27">
        <v>31</v>
      </c>
      <c r="B32" s="28" t="s">
        <v>6323</v>
      </c>
      <c r="C32" s="27" t="s">
        <v>6324</v>
      </c>
      <c r="D32" s="29" t="s">
        <v>6325</v>
      </c>
      <c r="E32" s="29" t="s">
        <v>6326</v>
      </c>
    </row>
    <row r="33" spans="1:5" ht="41.4" x14ac:dyDescent="0.3">
      <c r="A33" s="30">
        <v>32</v>
      </c>
      <c r="B33" s="31" t="s">
        <v>6178</v>
      </c>
      <c r="C33" s="30" t="s">
        <v>6327</v>
      </c>
      <c r="D33" s="32" t="s">
        <v>6328</v>
      </c>
      <c r="E33" s="32" t="s">
        <v>6329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60" customWidth="1"/>
    <col min="2" max="2" width="19" style="61" customWidth="1"/>
    <col min="3" max="3" width="80.33203125" style="62" customWidth="1"/>
    <col min="4" max="4" width="18.6640625" style="61" customWidth="1"/>
    <col min="5" max="5" width="55.33203125" style="63" customWidth="1"/>
    <col min="6" max="6" width="55.33203125" style="42" customWidth="1"/>
    <col min="7" max="16384" width="9.109375" style="42"/>
  </cols>
  <sheetData>
    <row r="1" spans="1:6" ht="25.5" customHeight="1" x14ac:dyDescent="0.3">
      <c r="A1" s="40" t="s">
        <v>6643</v>
      </c>
      <c r="B1" s="41" t="s">
        <v>6644</v>
      </c>
      <c r="C1" s="41" t="s">
        <v>6645</v>
      </c>
      <c r="D1" s="41" t="s">
        <v>6646</v>
      </c>
      <c r="E1" s="40" t="s">
        <v>6647</v>
      </c>
      <c r="F1" s="40" t="s">
        <v>6648</v>
      </c>
    </row>
    <row r="2" spans="1:6" ht="25.5" customHeight="1" x14ac:dyDescent="0.3">
      <c r="A2" s="43" t="s">
        <v>6649</v>
      </c>
      <c r="B2" s="44" t="s">
        <v>6650</v>
      </c>
      <c r="C2" s="45" t="s">
        <v>6651</v>
      </c>
      <c r="D2" s="46" t="s">
        <v>6652</v>
      </c>
      <c r="E2" s="47" t="s">
        <v>6653</v>
      </c>
      <c r="F2" s="48" t="s">
        <v>6652</v>
      </c>
    </row>
    <row r="3" spans="1:6" ht="25.5" customHeight="1" x14ac:dyDescent="0.3">
      <c r="A3" s="43" t="s">
        <v>6649</v>
      </c>
      <c r="B3" s="44" t="s">
        <v>6650</v>
      </c>
      <c r="C3" s="45" t="s">
        <v>8418</v>
      </c>
      <c r="D3" s="44">
        <v>2016</v>
      </c>
      <c r="E3" s="47" t="s">
        <v>6654</v>
      </c>
      <c r="F3" s="48" t="s">
        <v>6652</v>
      </c>
    </row>
    <row r="4" spans="1:6" ht="25.5" customHeight="1" x14ac:dyDescent="0.3">
      <c r="A4" s="43" t="s">
        <v>6649</v>
      </c>
      <c r="B4" s="44" t="s">
        <v>6650</v>
      </c>
      <c r="C4" s="45" t="s">
        <v>8418</v>
      </c>
      <c r="D4" s="44">
        <v>2017</v>
      </c>
      <c r="E4" s="47" t="s">
        <v>6654</v>
      </c>
      <c r="F4" s="48" t="s">
        <v>6652</v>
      </c>
    </row>
    <row r="5" spans="1:6" ht="25.5" customHeight="1" x14ac:dyDescent="0.3">
      <c r="A5" s="43" t="s">
        <v>6649</v>
      </c>
      <c r="B5" s="44" t="s">
        <v>6655</v>
      </c>
      <c r="C5" s="45" t="s">
        <v>6656</v>
      </c>
      <c r="D5" s="44">
        <v>6.1</v>
      </c>
      <c r="E5" s="47" t="s">
        <v>6657</v>
      </c>
      <c r="F5" s="48" t="s">
        <v>6652</v>
      </c>
    </row>
    <row r="6" spans="1:6" ht="25.5" customHeight="1" x14ac:dyDescent="0.3">
      <c r="A6" s="43" t="s">
        <v>6649</v>
      </c>
      <c r="B6" s="44" t="s">
        <v>6655</v>
      </c>
      <c r="C6" s="45" t="s">
        <v>6656</v>
      </c>
      <c r="D6" s="44" t="s">
        <v>3368</v>
      </c>
      <c r="E6" s="47" t="s">
        <v>6657</v>
      </c>
      <c r="F6" s="48" t="s">
        <v>6652</v>
      </c>
    </row>
    <row r="7" spans="1:6" ht="25.5" customHeight="1" x14ac:dyDescent="0.3">
      <c r="A7" s="43" t="s">
        <v>6649</v>
      </c>
      <c r="B7" s="44" t="s">
        <v>6658</v>
      </c>
      <c r="C7" s="45" t="s">
        <v>6659</v>
      </c>
      <c r="D7" s="44" t="s">
        <v>6660</v>
      </c>
      <c r="E7" s="47" t="s">
        <v>6661</v>
      </c>
      <c r="F7" s="48" t="s">
        <v>6652</v>
      </c>
    </row>
    <row r="8" spans="1:6" ht="25.5" customHeight="1" x14ac:dyDescent="0.3">
      <c r="A8" s="43" t="s">
        <v>6649</v>
      </c>
      <c r="B8" s="44" t="s">
        <v>6658</v>
      </c>
      <c r="C8" s="45" t="s">
        <v>6662</v>
      </c>
      <c r="D8" s="44" t="s">
        <v>6663</v>
      </c>
      <c r="E8" s="47" t="s">
        <v>6664</v>
      </c>
      <c r="F8" s="50" t="s">
        <v>6665</v>
      </c>
    </row>
    <row r="9" spans="1:6" ht="25.5" customHeight="1" x14ac:dyDescent="0.3">
      <c r="A9" s="43" t="s">
        <v>6649</v>
      </c>
      <c r="B9" s="44" t="s">
        <v>6666</v>
      </c>
      <c r="C9" s="45" t="s">
        <v>6667</v>
      </c>
      <c r="D9" s="44" t="s">
        <v>6668</v>
      </c>
      <c r="E9" s="51" t="s">
        <v>6669</v>
      </c>
      <c r="F9" s="48" t="s">
        <v>6652</v>
      </c>
    </row>
    <row r="10" spans="1:6" ht="25.5" customHeight="1" x14ac:dyDescent="0.3">
      <c r="A10" s="43" t="s">
        <v>6649</v>
      </c>
      <c r="B10" s="44" t="s">
        <v>6670</v>
      </c>
      <c r="C10" s="45" t="s">
        <v>6671</v>
      </c>
      <c r="D10" s="44" t="s">
        <v>6672</v>
      </c>
      <c r="E10" s="47" t="s">
        <v>6673</v>
      </c>
      <c r="F10" s="48" t="s">
        <v>6652</v>
      </c>
    </row>
    <row r="11" spans="1:6" ht="25.5" customHeight="1" x14ac:dyDescent="0.3">
      <c r="A11" s="43" t="s">
        <v>6649</v>
      </c>
      <c r="B11" s="44" t="s">
        <v>6674</v>
      </c>
      <c r="C11" s="45" t="s">
        <v>6675</v>
      </c>
      <c r="D11" s="44">
        <v>5</v>
      </c>
      <c r="E11" s="47" t="s">
        <v>6676</v>
      </c>
      <c r="F11" s="48" t="s">
        <v>6652</v>
      </c>
    </row>
    <row r="12" spans="1:6" ht="25.5" customHeight="1" x14ac:dyDescent="0.3">
      <c r="A12" s="43" t="s">
        <v>6649</v>
      </c>
      <c r="B12" s="44" t="s">
        <v>6674</v>
      </c>
      <c r="C12" s="45" t="s">
        <v>6675</v>
      </c>
      <c r="D12" s="44" t="s">
        <v>6726</v>
      </c>
      <c r="E12" s="47" t="s">
        <v>8419</v>
      </c>
      <c r="F12" s="48" t="s">
        <v>6652</v>
      </c>
    </row>
    <row r="13" spans="1:6" ht="25.5" customHeight="1" x14ac:dyDescent="0.3">
      <c r="A13" s="43" t="s">
        <v>6649</v>
      </c>
      <c r="B13" s="44" t="s">
        <v>6677</v>
      </c>
      <c r="C13" s="45" t="s">
        <v>8420</v>
      </c>
      <c r="D13" s="44" t="s">
        <v>6726</v>
      </c>
      <c r="E13" s="47" t="s">
        <v>8421</v>
      </c>
      <c r="F13" s="48" t="s">
        <v>6652</v>
      </c>
    </row>
    <row r="14" spans="1:6" ht="25.5" customHeight="1" x14ac:dyDescent="0.3">
      <c r="A14" s="43" t="s">
        <v>6649</v>
      </c>
      <c r="B14" s="44" t="s">
        <v>6677</v>
      </c>
      <c r="C14" s="45" t="s">
        <v>6678</v>
      </c>
      <c r="D14" s="44" t="s">
        <v>6660</v>
      </c>
      <c r="E14" s="47" t="s">
        <v>6679</v>
      </c>
      <c r="F14" s="48" t="s">
        <v>6652</v>
      </c>
    </row>
    <row r="15" spans="1:6" ht="25.5" customHeight="1" x14ac:dyDescent="0.3">
      <c r="A15" s="43" t="s">
        <v>6649</v>
      </c>
      <c r="B15" s="44" t="s">
        <v>6677</v>
      </c>
      <c r="C15" s="45" t="s">
        <v>6680</v>
      </c>
      <c r="D15" s="44" t="s">
        <v>6660</v>
      </c>
      <c r="E15" s="51" t="s">
        <v>6681</v>
      </c>
      <c r="F15" s="48" t="s">
        <v>6652</v>
      </c>
    </row>
    <row r="16" spans="1:6" ht="25.5" customHeight="1" x14ac:dyDescent="0.3">
      <c r="A16" s="43" t="s">
        <v>6649</v>
      </c>
      <c r="B16" s="44" t="s">
        <v>6677</v>
      </c>
      <c r="C16" s="45" t="s">
        <v>6682</v>
      </c>
      <c r="D16" s="44" t="s">
        <v>6683</v>
      </c>
      <c r="E16" s="51" t="s">
        <v>6684</v>
      </c>
      <c r="F16" s="48" t="s">
        <v>6652</v>
      </c>
    </row>
    <row r="17" spans="1:6" ht="25.5" customHeight="1" x14ac:dyDescent="0.3">
      <c r="A17" s="43" t="s">
        <v>6649</v>
      </c>
      <c r="B17" s="44" t="s">
        <v>6677</v>
      </c>
      <c r="C17" s="45" t="s">
        <v>8422</v>
      </c>
      <c r="D17" s="44" t="s">
        <v>6726</v>
      </c>
      <c r="E17" s="51" t="s">
        <v>8423</v>
      </c>
      <c r="F17" s="48" t="s">
        <v>6652</v>
      </c>
    </row>
    <row r="18" spans="1:6" ht="25.5" customHeight="1" x14ac:dyDescent="0.3">
      <c r="A18" s="43" t="s">
        <v>6649</v>
      </c>
      <c r="B18" s="44" t="s">
        <v>6677</v>
      </c>
      <c r="C18" s="45" t="s">
        <v>6685</v>
      </c>
      <c r="D18" s="44" t="s">
        <v>6686</v>
      </c>
      <c r="E18" s="51" t="s">
        <v>6687</v>
      </c>
      <c r="F18" s="48" t="s">
        <v>6652</v>
      </c>
    </row>
    <row r="19" spans="1:6" ht="25.5" customHeight="1" x14ac:dyDescent="0.3">
      <c r="A19" s="43" t="s">
        <v>6649</v>
      </c>
      <c r="B19" s="44" t="s">
        <v>6677</v>
      </c>
      <c r="C19" s="45" t="s">
        <v>6688</v>
      </c>
      <c r="D19" s="44" t="s">
        <v>6689</v>
      </c>
      <c r="E19" s="51" t="s">
        <v>6690</v>
      </c>
      <c r="F19" s="48" t="s">
        <v>6652</v>
      </c>
    </row>
    <row r="20" spans="1:6" ht="25.5" customHeight="1" x14ac:dyDescent="0.3">
      <c r="A20" s="43" t="s">
        <v>6649</v>
      </c>
      <c r="B20" s="44" t="s">
        <v>6677</v>
      </c>
      <c r="C20" s="45" t="s">
        <v>6691</v>
      </c>
      <c r="D20" s="44" t="s">
        <v>6689</v>
      </c>
      <c r="E20" s="51" t="s">
        <v>6692</v>
      </c>
      <c r="F20" s="48" t="s">
        <v>6652</v>
      </c>
    </row>
    <row r="21" spans="1:6" ht="25.5" customHeight="1" x14ac:dyDescent="0.3">
      <c r="A21" s="43" t="s">
        <v>6649</v>
      </c>
      <c r="B21" s="44" t="s">
        <v>6693</v>
      </c>
      <c r="C21" s="45" t="s">
        <v>6694</v>
      </c>
      <c r="D21" s="44" t="s">
        <v>6695</v>
      </c>
      <c r="E21" s="51" t="s">
        <v>6696</v>
      </c>
      <c r="F21" s="48" t="s">
        <v>6652</v>
      </c>
    </row>
    <row r="22" spans="1:6" ht="25.5" customHeight="1" x14ac:dyDescent="0.3">
      <c r="A22" s="43" t="s">
        <v>6649</v>
      </c>
      <c r="B22" s="44" t="s">
        <v>6697</v>
      </c>
      <c r="C22" s="45" t="s">
        <v>6698</v>
      </c>
      <c r="D22" s="44" t="s">
        <v>6652</v>
      </c>
      <c r="E22" s="51" t="s">
        <v>6699</v>
      </c>
      <c r="F22" s="48" t="s">
        <v>6652</v>
      </c>
    </row>
    <row r="23" spans="1:6" ht="25.5" customHeight="1" x14ac:dyDescent="0.3">
      <c r="A23" s="43" t="s">
        <v>6649</v>
      </c>
      <c r="B23" s="44" t="s">
        <v>6700</v>
      </c>
      <c r="C23" s="45" t="s">
        <v>8424</v>
      </c>
      <c r="D23" s="44" t="s">
        <v>8425</v>
      </c>
      <c r="E23" s="51" t="s">
        <v>8426</v>
      </c>
      <c r="F23" s="48" t="s">
        <v>6652</v>
      </c>
    </row>
    <row r="24" spans="1:6" ht="25.5" customHeight="1" x14ac:dyDescent="0.3">
      <c r="A24" s="43" t="s">
        <v>6649</v>
      </c>
      <c r="B24" s="44" t="s">
        <v>6700</v>
      </c>
      <c r="C24" s="45" t="s">
        <v>6701</v>
      </c>
      <c r="D24" s="44" t="s">
        <v>3244</v>
      </c>
      <c r="E24" s="51" t="s">
        <v>6702</v>
      </c>
      <c r="F24" s="48" t="s">
        <v>6652</v>
      </c>
    </row>
    <row r="25" spans="1:6" ht="25.5" customHeight="1" x14ac:dyDescent="0.3">
      <c r="A25" s="43" t="s">
        <v>6649</v>
      </c>
      <c r="B25" s="44" t="s">
        <v>6700</v>
      </c>
      <c r="C25" s="45" t="s">
        <v>6703</v>
      </c>
      <c r="D25" s="44" t="s">
        <v>1320</v>
      </c>
      <c r="E25" s="51" t="s">
        <v>6704</v>
      </c>
      <c r="F25" s="48" t="s">
        <v>6652</v>
      </c>
    </row>
    <row r="26" spans="1:6" ht="25.5" customHeight="1" x14ac:dyDescent="0.3">
      <c r="A26" s="43" t="s">
        <v>6649</v>
      </c>
      <c r="B26" s="44" t="s">
        <v>6700</v>
      </c>
      <c r="C26" s="45" t="s">
        <v>6705</v>
      </c>
      <c r="D26" s="44" t="s">
        <v>6652</v>
      </c>
      <c r="E26" s="51" t="s">
        <v>6706</v>
      </c>
      <c r="F26" s="48" t="s">
        <v>6652</v>
      </c>
    </row>
    <row r="27" spans="1:6" ht="25.5" customHeight="1" x14ac:dyDescent="0.3">
      <c r="A27" s="43" t="s">
        <v>6649</v>
      </c>
      <c r="B27" s="44" t="s">
        <v>6700</v>
      </c>
      <c r="C27" s="45" t="s">
        <v>6707</v>
      </c>
      <c r="D27" s="44" t="s">
        <v>1023</v>
      </c>
      <c r="E27" s="51" t="s">
        <v>6708</v>
      </c>
      <c r="F27" s="48" t="s">
        <v>6652</v>
      </c>
    </row>
    <row r="28" spans="1:6" ht="25.5" customHeight="1" x14ac:dyDescent="0.3">
      <c r="A28" s="43" t="s">
        <v>6649</v>
      </c>
      <c r="B28" s="44" t="s">
        <v>6700</v>
      </c>
      <c r="C28" s="45" t="s">
        <v>6707</v>
      </c>
      <c r="D28" s="44" t="s">
        <v>6709</v>
      </c>
      <c r="E28" s="47" t="s">
        <v>6710</v>
      </c>
      <c r="F28" s="48" t="s">
        <v>6652</v>
      </c>
    </row>
    <row r="29" spans="1:6" ht="25.5" customHeight="1" x14ac:dyDescent="0.3">
      <c r="A29" s="43" t="s">
        <v>6649</v>
      </c>
      <c r="B29" s="44" t="s">
        <v>6700</v>
      </c>
      <c r="C29" s="45" t="s">
        <v>8427</v>
      </c>
      <c r="D29" s="44" t="s">
        <v>8428</v>
      </c>
      <c r="E29" s="47" t="s">
        <v>8429</v>
      </c>
      <c r="F29" s="48" t="s">
        <v>6652</v>
      </c>
    </row>
    <row r="30" spans="1:6" ht="25.5" customHeight="1" x14ac:dyDescent="0.3">
      <c r="A30" s="43" t="s">
        <v>6649</v>
      </c>
      <c r="B30" s="44" t="s">
        <v>6700</v>
      </c>
      <c r="C30" s="45" t="s">
        <v>6711</v>
      </c>
      <c r="D30" s="44" t="s">
        <v>6652</v>
      </c>
      <c r="E30" s="47" t="s">
        <v>6712</v>
      </c>
      <c r="F30" s="48" t="s">
        <v>6652</v>
      </c>
    </row>
    <row r="31" spans="1:6" ht="25.5" customHeight="1" x14ac:dyDescent="0.3">
      <c r="A31" s="43" t="s">
        <v>6649</v>
      </c>
      <c r="B31" s="44" t="s">
        <v>6700</v>
      </c>
      <c r="C31" s="45" t="s">
        <v>6713</v>
      </c>
      <c r="D31" s="44" t="s">
        <v>3244</v>
      </c>
      <c r="E31" s="51" t="s">
        <v>6714</v>
      </c>
      <c r="F31" s="48" t="s">
        <v>6652</v>
      </c>
    </row>
    <row r="32" spans="1:6" ht="25.5" customHeight="1" x14ac:dyDescent="0.3">
      <c r="A32" s="43" t="s">
        <v>6649</v>
      </c>
      <c r="B32" s="44" t="s">
        <v>6700</v>
      </c>
      <c r="C32" s="45" t="s">
        <v>8430</v>
      </c>
      <c r="D32" s="44" t="s">
        <v>6806</v>
      </c>
      <c r="E32" s="51" t="s">
        <v>8431</v>
      </c>
      <c r="F32" s="48" t="s">
        <v>6652</v>
      </c>
    </row>
    <row r="33" spans="1:6" ht="25.5" customHeight="1" x14ac:dyDescent="0.3">
      <c r="A33" s="43" t="s">
        <v>6649</v>
      </c>
      <c r="B33" s="44" t="s">
        <v>6700</v>
      </c>
      <c r="C33" s="45" t="s">
        <v>6715</v>
      </c>
      <c r="D33" s="44" t="s">
        <v>6716</v>
      </c>
      <c r="E33" s="51" t="s">
        <v>6717</v>
      </c>
      <c r="F33" s="48" t="s">
        <v>6652</v>
      </c>
    </row>
    <row r="34" spans="1:6" ht="25.5" customHeight="1" x14ac:dyDescent="0.3">
      <c r="A34" s="43" t="s">
        <v>6649</v>
      </c>
      <c r="B34" s="44" t="s">
        <v>6718</v>
      </c>
      <c r="C34" s="45" t="s">
        <v>6719</v>
      </c>
      <c r="D34" s="44" t="s">
        <v>6663</v>
      </c>
      <c r="E34" s="51" t="s">
        <v>6720</v>
      </c>
      <c r="F34" s="48" t="s">
        <v>6652</v>
      </c>
    </row>
    <row r="35" spans="1:6" ht="25.5" customHeight="1" x14ac:dyDescent="0.3">
      <c r="A35" s="43" t="s">
        <v>6649</v>
      </c>
      <c r="B35" s="44" t="s">
        <v>6721</v>
      </c>
      <c r="C35" s="45" t="s">
        <v>6722</v>
      </c>
      <c r="D35" s="44" t="s">
        <v>3655</v>
      </c>
      <c r="E35" s="51" t="s">
        <v>6723</v>
      </c>
      <c r="F35" s="48" t="s">
        <v>6652</v>
      </c>
    </row>
    <row r="36" spans="1:6" ht="25.5" customHeight="1" x14ac:dyDescent="0.3">
      <c r="A36" s="43" t="s">
        <v>6649</v>
      </c>
      <c r="B36" s="44" t="s">
        <v>6724</v>
      </c>
      <c r="C36" s="45" t="s">
        <v>6725</v>
      </c>
      <c r="D36" s="44" t="s">
        <v>6726</v>
      </c>
      <c r="E36" s="51" t="s">
        <v>6727</v>
      </c>
      <c r="F36" s="50" t="s">
        <v>6728</v>
      </c>
    </row>
    <row r="37" spans="1:6" ht="25.5" customHeight="1" x14ac:dyDescent="0.3">
      <c r="A37" s="43" t="s">
        <v>6649</v>
      </c>
      <c r="B37" s="44" t="s">
        <v>6729</v>
      </c>
      <c r="C37" s="45" t="s">
        <v>6730</v>
      </c>
      <c r="D37" s="46" t="s">
        <v>6652</v>
      </c>
      <c r="E37" s="47" t="s">
        <v>6731</v>
      </c>
      <c r="F37" s="48" t="s">
        <v>6652</v>
      </c>
    </row>
    <row r="38" spans="1:6" ht="25.5" customHeight="1" x14ac:dyDescent="0.3">
      <c r="A38" s="52" t="s">
        <v>6732</v>
      </c>
      <c r="B38" s="44" t="s">
        <v>6733</v>
      </c>
      <c r="C38" s="45" t="s">
        <v>6734</v>
      </c>
      <c r="D38" s="46" t="s">
        <v>520</v>
      </c>
      <c r="E38" s="51" t="s">
        <v>8432</v>
      </c>
      <c r="F38" s="48" t="s">
        <v>6652</v>
      </c>
    </row>
    <row r="39" spans="1:6" ht="25.5" customHeight="1" x14ac:dyDescent="0.3">
      <c r="A39" s="52" t="s">
        <v>6732</v>
      </c>
      <c r="B39" s="44" t="s">
        <v>6733</v>
      </c>
      <c r="C39" s="45" t="s">
        <v>6735</v>
      </c>
      <c r="D39" s="46" t="s">
        <v>6652</v>
      </c>
      <c r="E39" s="51" t="s">
        <v>6736</v>
      </c>
      <c r="F39" s="48" t="s">
        <v>6652</v>
      </c>
    </row>
    <row r="40" spans="1:6" ht="25.5" customHeight="1" x14ac:dyDescent="0.3">
      <c r="A40" s="52" t="s">
        <v>6732</v>
      </c>
      <c r="B40" s="44" t="s">
        <v>6733</v>
      </c>
      <c r="C40" s="45" t="s">
        <v>8433</v>
      </c>
      <c r="D40" s="46" t="s">
        <v>8434</v>
      </c>
      <c r="E40" s="51" t="s">
        <v>8435</v>
      </c>
      <c r="F40" s="48" t="s">
        <v>6652</v>
      </c>
    </row>
    <row r="41" spans="1:6" ht="25.5" customHeight="1" x14ac:dyDescent="0.3">
      <c r="A41" s="52" t="s">
        <v>6732</v>
      </c>
      <c r="B41" s="44" t="s">
        <v>6733</v>
      </c>
      <c r="C41" s="45" t="s">
        <v>6737</v>
      </c>
      <c r="D41" s="44" t="s">
        <v>6738</v>
      </c>
      <c r="E41" s="51" t="s">
        <v>6739</v>
      </c>
      <c r="F41" s="48" t="s">
        <v>6652</v>
      </c>
    </row>
    <row r="42" spans="1:6" ht="25.5" customHeight="1" x14ac:dyDescent="0.3">
      <c r="A42" s="52" t="s">
        <v>6732</v>
      </c>
      <c r="B42" s="44" t="s">
        <v>6733</v>
      </c>
      <c r="C42" s="45" t="s">
        <v>6740</v>
      </c>
      <c r="D42" s="44" t="s">
        <v>3445</v>
      </c>
      <c r="E42" s="51" t="s">
        <v>6739</v>
      </c>
      <c r="F42" s="48" t="s">
        <v>6652</v>
      </c>
    </row>
    <row r="43" spans="1:6" ht="25.5" customHeight="1" x14ac:dyDescent="0.3">
      <c r="A43" s="52" t="s">
        <v>6732</v>
      </c>
      <c r="B43" s="44" t="s">
        <v>6733</v>
      </c>
      <c r="C43" s="45" t="s">
        <v>6741</v>
      </c>
      <c r="D43" s="44" t="s">
        <v>6652</v>
      </c>
      <c r="E43" s="51" t="s">
        <v>6742</v>
      </c>
      <c r="F43" s="48" t="s">
        <v>6652</v>
      </c>
    </row>
    <row r="44" spans="1:6" ht="25.5" customHeight="1" x14ac:dyDescent="0.3">
      <c r="A44" s="52" t="s">
        <v>6732</v>
      </c>
      <c r="B44" s="44" t="s">
        <v>6733</v>
      </c>
      <c r="C44" s="45" t="s">
        <v>6743</v>
      </c>
      <c r="D44" s="46" t="s">
        <v>6652</v>
      </c>
      <c r="E44" s="47" t="s">
        <v>6744</v>
      </c>
      <c r="F44" s="48" t="s">
        <v>6652</v>
      </c>
    </row>
    <row r="45" spans="1:6" ht="25.5" customHeight="1" x14ac:dyDescent="0.3">
      <c r="A45" s="52" t="s">
        <v>6732</v>
      </c>
      <c r="B45" s="44" t="s">
        <v>6733</v>
      </c>
      <c r="C45" s="45" t="s">
        <v>6745</v>
      </c>
      <c r="D45" s="44" t="s">
        <v>6746</v>
      </c>
      <c r="E45" s="47" t="s">
        <v>8436</v>
      </c>
      <c r="F45" s="48" t="s">
        <v>6652</v>
      </c>
    </row>
    <row r="46" spans="1:6" ht="25.5" customHeight="1" x14ac:dyDescent="0.3">
      <c r="A46" s="52" t="s">
        <v>6732</v>
      </c>
      <c r="B46" s="44" t="s">
        <v>6733</v>
      </c>
      <c r="C46" s="45" t="s">
        <v>6747</v>
      </c>
      <c r="D46" s="46" t="s">
        <v>6652</v>
      </c>
      <c r="E46" s="47" t="s">
        <v>6748</v>
      </c>
      <c r="F46" s="48" t="s">
        <v>6652</v>
      </c>
    </row>
    <row r="47" spans="1:6" ht="25.5" customHeight="1" x14ac:dyDescent="0.3">
      <c r="A47" s="52" t="s">
        <v>6732</v>
      </c>
      <c r="B47" s="44" t="s">
        <v>6733</v>
      </c>
      <c r="C47" s="45" t="s">
        <v>6749</v>
      </c>
      <c r="D47" s="44" t="s">
        <v>6750</v>
      </c>
      <c r="E47" s="51" t="s">
        <v>6751</v>
      </c>
      <c r="F47" s="48" t="s">
        <v>6652</v>
      </c>
    </row>
    <row r="48" spans="1:6" ht="25.5" customHeight="1" x14ac:dyDescent="0.3">
      <c r="A48" s="52" t="s">
        <v>6732</v>
      </c>
      <c r="B48" s="44" t="s">
        <v>6733</v>
      </c>
      <c r="C48" s="45" t="s">
        <v>6752</v>
      </c>
      <c r="D48" s="46" t="s">
        <v>6652</v>
      </c>
      <c r="E48" s="51" t="s">
        <v>6753</v>
      </c>
      <c r="F48" s="48" t="s">
        <v>6652</v>
      </c>
    </row>
    <row r="49" spans="1:6" ht="25.5" customHeight="1" x14ac:dyDescent="0.3">
      <c r="A49" s="52" t="s">
        <v>6732</v>
      </c>
      <c r="B49" s="44" t="s">
        <v>6733</v>
      </c>
      <c r="C49" s="45" t="s">
        <v>6754</v>
      </c>
      <c r="D49" s="44" t="s">
        <v>6755</v>
      </c>
      <c r="E49" s="51" t="s">
        <v>6756</v>
      </c>
      <c r="F49" s="48" t="s">
        <v>6652</v>
      </c>
    </row>
    <row r="50" spans="1:6" ht="25.5" customHeight="1" x14ac:dyDescent="0.3">
      <c r="A50" s="52" t="s">
        <v>6732</v>
      </c>
      <c r="B50" s="44" t="s">
        <v>6733</v>
      </c>
      <c r="C50" s="45" t="s">
        <v>6757</v>
      </c>
      <c r="D50" s="46" t="s">
        <v>6652</v>
      </c>
      <c r="E50" s="47" t="s">
        <v>6758</v>
      </c>
      <c r="F50" s="48" t="s">
        <v>6652</v>
      </c>
    </row>
    <row r="51" spans="1:6" ht="25.5" customHeight="1" x14ac:dyDescent="0.3">
      <c r="A51" s="52" t="s">
        <v>6732</v>
      </c>
      <c r="B51" s="44" t="s">
        <v>6733</v>
      </c>
      <c r="C51" s="45" t="s">
        <v>6759</v>
      </c>
      <c r="D51" s="46" t="s">
        <v>6652</v>
      </c>
      <c r="E51" s="51" t="s">
        <v>6760</v>
      </c>
      <c r="F51" s="48" t="s">
        <v>6652</v>
      </c>
    </row>
    <row r="52" spans="1:6" ht="25.5" customHeight="1" x14ac:dyDescent="0.3">
      <c r="A52" s="52" t="s">
        <v>6732</v>
      </c>
      <c r="B52" s="44" t="s">
        <v>6733</v>
      </c>
      <c r="C52" s="45" t="s">
        <v>6761</v>
      </c>
      <c r="D52" s="46" t="s">
        <v>6652</v>
      </c>
      <c r="E52" s="51" t="s">
        <v>6762</v>
      </c>
      <c r="F52" s="48" t="s">
        <v>6652</v>
      </c>
    </row>
    <row r="53" spans="1:6" ht="25.5" customHeight="1" x14ac:dyDescent="0.3">
      <c r="A53" s="52" t="s">
        <v>6732</v>
      </c>
      <c r="B53" s="44" t="s">
        <v>6733</v>
      </c>
      <c r="C53" s="45" t="s">
        <v>6763</v>
      </c>
      <c r="D53" s="46" t="s">
        <v>6652</v>
      </c>
      <c r="E53" s="51" t="s">
        <v>6764</v>
      </c>
      <c r="F53" s="50" t="s">
        <v>6765</v>
      </c>
    </row>
    <row r="54" spans="1:6" ht="25.5" customHeight="1" x14ac:dyDescent="0.3">
      <c r="A54" s="52" t="s">
        <v>6732</v>
      </c>
      <c r="B54" s="44" t="s">
        <v>6733</v>
      </c>
      <c r="C54" s="45" t="s">
        <v>6766</v>
      </c>
      <c r="D54" s="46" t="s">
        <v>6652</v>
      </c>
      <c r="E54" s="51" t="s">
        <v>6767</v>
      </c>
      <c r="F54" s="50" t="s">
        <v>6768</v>
      </c>
    </row>
    <row r="55" spans="1:6" ht="25.5" customHeight="1" x14ac:dyDescent="0.3">
      <c r="A55" s="52" t="s">
        <v>6732</v>
      </c>
      <c r="B55" s="44" t="s">
        <v>6733</v>
      </c>
      <c r="C55" s="45" t="s">
        <v>8437</v>
      </c>
      <c r="D55" s="46" t="s">
        <v>6652</v>
      </c>
      <c r="E55" s="51" t="s">
        <v>8438</v>
      </c>
      <c r="F55" s="48" t="s">
        <v>6652</v>
      </c>
    </row>
    <row r="56" spans="1:6" ht="25.5" customHeight="1" x14ac:dyDescent="0.3">
      <c r="A56" s="52" t="s">
        <v>6732</v>
      </c>
      <c r="B56" s="44" t="s">
        <v>6733</v>
      </c>
      <c r="C56" s="45" t="s">
        <v>6769</v>
      </c>
      <c r="D56" s="46" t="s">
        <v>6652</v>
      </c>
      <c r="E56" s="51" t="s">
        <v>6770</v>
      </c>
      <c r="F56" s="48" t="s">
        <v>6652</v>
      </c>
    </row>
    <row r="57" spans="1:6" ht="25.5" customHeight="1" x14ac:dyDescent="0.3">
      <c r="A57" s="52" t="s">
        <v>6732</v>
      </c>
      <c r="B57" s="44" t="s">
        <v>6733</v>
      </c>
      <c r="C57" s="45" t="s">
        <v>6771</v>
      </c>
      <c r="D57" s="46" t="s">
        <v>6652</v>
      </c>
      <c r="E57" s="51" t="s">
        <v>6772</v>
      </c>
      <c r="F57" s="48" t="s">
        <v>6652</v>
      </c>
    </row>
    <row r="58" spans="1:6" ht="25.5" customHeight="1" x14ac:dyDescent="0.3">
      <c r="A58" s="52" t="s">
        <v>6732</v>
      </c>
      <c r="B58" s="44" t="s">
        <v>6733</v>
      </c>
      <c r="C58" s="45" t="s">
        <v>6773</v>
      </c>
      <c r="D58" s="46" t="s">
        <v>6652</v>
      </c>
      <c r="E58" s="51" t="s">
        <v>6774</v>
      </c>
      <c r="F58" s="48" t="s">
        <v>6652</v>
      </c>
    </row>
    <row r="59" spans="1:6" ht="25.5" customHeight="1" x14ac:dyDescent="0.3">
      <c r="A59" s="52" t="s">
        <v>6732</v>
      </c>
      <c r="B59" s="44" t="s">
        <v>6733</v>
      </c>
      <c r="C59" s="45" t="s">
        <v>6775</v>
      </c>
      <c r="D59" s="46" t="s">
        <v>6652</v>
      </c>
      <c r="E59" s="51" t="s">
        <v>6776</v>
      </c>
      <c r="F59" s="48" t="s">
        <v>6652</v>
      </c>
    </row>
    <row r="60" spans="1:6" ht="25.5" customHeight="1" x14ac:dyDescent="0.3">
      <c r="A60" s="52" t="s">
        <v>6732</v>
      </c>
      <c r="B60" s="44" t="s">
        <v>6733</v>
      </c>
      <c r="C60" s="45" t="s">
        <v>6777</v>
      </c>
      <c r="D60" s="46" t="s">
        <v>6778</v>
      </c>
      <c r="E60" s="51" t="s">
        <v>6779</v>
      </c>
      <c r="F60" s="50" t="s">
        <v>6780</v>
      </c>
    </row>
    <row r="61" spans="1:6" ht="25.5" customHeight="1" x14ac:dyDescent="0.3">
      <c r="A61" s="52" t="s">
        <v>6732</v>
      </c>
      <c r="B61" s="44" t="s">
        <v>6781</v>
      </c>
      <c r="C61" s="45" t="s">
        <v>6782</v>
      </c>
      <c r="D61" s="46" t="s">
        <v>6652</v>
      </c>
      <c r="E61" s="51" t="s">
        <v>6783</v>
      </c>
      <c r="F61" s="48" t="s">
        <v>6652</v>
      </c>
    </row>
    <row r="62" spans="1:6" ht="25.5" customHeight="1" x14ac:dyDescent="0.3">
      <c r="A62" s="52" t="s">
        <v>6732</v>
      </c>
      <c r="B62" s="44" t="s">
        <v>6781</v>
      </c>
      <c r="C62" s="45" t="s">
        <v>6784</v>
      </c>
      <c r="D62" s="46" t="s">
        <v>6652</v>
      </c>
      <c r="E62" s="51" t="s">
        <v>6785</v>
      </c>
      <c r="F62" s="48" t="s">
        <v>6652</v>
      </c>
    </row>
    <row r="63" spans="1:6" ht="25.5" customHeight="1" x14ac:dyDescent="0.3">
      <c r="A63" s="52" t="s">
        <v>6732</v>
      </c>
      <c r="B63" s="44" t="s">
        <v>6781</v>
      </c>
      <c r="C63" s="45" t="s">
        <v>6786</v>
      </c>
      <c r="D63" s="46" t="s">
        <v>13761</v>
      </c>
      <c r="E63" s="51" t="s">
        <v>13762</v>
      </c>
      <c r="F63" s="48" t="s">
        <v>6652</v>
      </c>
    </row>
    <row r="64" spans="1:6" ht="25.5" customHeight="1" x14ac:dyDescent="0.3">
      <c r="A64" s="52" t="s">
        <v>6732</v>
      </c>
      <c r="B64" s="44" t="s">
        <v>6781</v>
      </c>
      <c r="C64" s="45" t="s">
        <v>6787</v>
      </c>
      <c r="D64" s="46" t="s">
        <v>6652</v>
      </c>
      <c r="E64" s="51" t="s">
        <v>6788</v>
      </c>
      <c r="F64" s="48" t="s">
        <v>6652</v>
      </c>
    </row>
    <row r="65" spans="1:6" ht="25.5" customHeight="1" x14ac:dyDescent="0.3">
      <c r="A65" s="52" t="s">
        <v>6732</v>
      </c>
      <c r="B65" s="44" t="s">
        <v>6781</v>
      </c>
      <c r="C65" s="45" t="s">
        <v>6789</v>
      </c>
      <c r="D65" s="46" t="s">
        <v>6652</v>
      </c>
      <c r="E65" s="51" t="s">
        <v>6790</v>
      </c>
      <c r="F65" s="48" t="s">
        <v>6652</v>
      </c>
    </row>
    <row r="66" spans="1:6" ht="25.5" customHeight="1" x14ac:dyDescent="0.3">
      <c r="A66" s="52" t="s">
        <v>6732</v>
      </c>
      <c r="B66" s="44" t="s">
        <v>6781</v>
      </c>
      <c r="C66" s="45" t="s">
        <v>8439</v>
      </c>
      <c r="D66" s="46" t="s">
        <v>6652</v>
      </c>
      <c r="E66" s="51" t="s">
        <v>8440</v>
      </c>
      <c r="F66" s="48" t="s">
        <v>6652</v>
      </c>
    </row>
    <row r="67" spans="1:6" ht="25.5" customHeight="1" x14ac:dyDescent="0.3">
      <c r="A67" s="52" t="s">
        <v>6732</v>
      </c>
      <c r="B67" s="44" t="s">
        <v>6781</v>
      </c>
      <c r="C67" s="45" t="s">
        <v>6791</v>
      </c>
      <c r="D67" s="46" t="s">
        <v>6652</v>
      </c>
      <c r="E67" s="51" t="s">
        <v>6792</v>
      </c>
      <c r="F67" s="48" t="s">
        <v>6652</v>
      </c>
    </row>
    <row r="68" spans="1:6" ht="25.5" customHeight="1" x14ac:dyDescent="0.3">
      <c r="A68" s="52" t="s">
        <v>6732</v>
      </c>
      <c r="B68" s="44" t="s">
        <v>6781</v>
      </c>
      <c r="C68" s="45" t="s">
        <v>6793</v>
      </c>
      <c r="D68" s="46" t="s">
        <v>6652</v>
      </c>
      <c r="E68" s="51" t="s">
        <v>6794</v>
      </c>
      <c r="F68" s="48" t="s">
        <v>6652</v>
      </c>
    </row>
    <row r="69" spans="1:6" ht="25.5" customHeight="1" x14ac:dyDescent="0.3">
      <c r="A69" s="52" t="s">
        <v>6732</v>
      </c>
      <c r="B69" s="44" t="s">
        <v>6781</v>
      </c>
      <c r="C69" s="45" t="s">
        <v>6795</v>
      </c>
      <c r="D69" s="46" t="s">
        <v>6652</v>
      </c>
      <c r="E69" s="51" t="s">
        <v>6796</v>
      </c>
      <c r="F69" s="48" t="s">
        <v>6652</v>
      </c>
    </row>
    <row r="70" spans="1:6" ht="25.5" customHeight="1" x14ac:dyDescent="0.3">
      <c r="A70" s="52" t="s">
        <v>6732</v>
      </c>
      <c r="B70" s="44" t="s">
        <v>6781</v>
      </c>
      <c r="C70" s="45" t="s">
        <v>6797</v>
      </c>
      <c r="D70" s="46" t="s">
        <v>6652</v>
      </c>
      <c r="E70" s="51" t="s">
        <v>6798</v>
      </c>
      <c r="F70" s="48" t="s">
        <v>6652</v>
      </c>
    </row>
    <row r="71" spans="1:6" ht="25.5" customHeight="1" x14ac:dyDescent="0.3">
      <c r="A71" s="52" t="s">
        <v>6732</v>
      </c>
      <c r="B71" s="44" t="s">
        <v>6781</v>
      </c>
      <c r="C71" s="45" t="s">
        <v>6799</v>
      </c>
      <c r="D71" s="46" t="s">
        <v>6652</v>
      </c>
      <c r="E71" s="51" t="s">
        <v>6800</v>
      </c>
      <c r="F71" s="48" t="s">
        <v>6652</v>
      </c>
    </row>
    <row r="72" spans="1:6" ht="25.5" customHeight="1" x14ac:dyDescent="0.3">
      <c r="A72" s="52" t="s">
        <v>6732</v>
      </c>
      <c r="B72" s="44" t="s">
        <v>6781</v>
      </c>
      <c r="C72" s="45" t="s">
        <v>6801</v>
      </c>
      <c r="D72" s="46" t="s">
        <v>6652</v>
      </c>
      <c r="E72" s="51" t="s">
        <v>6802</v>
      </c>
      <c r="F72" s="50" t="s">
        <v>6803</v>
      </c>
    </row>
    <row r="73" spans="1:6" ht="25.5" customHeight="1" x14ac:dyDescent="0.3">
      <c r="A73" s="52" t="s">
        <v>6732</v>
      </c>
      <c r="B73" s="44" t="s">
        <v>6781</v>
      </c>
      <c r="C73" s="45" t="s">
        <v>8441</v>
      </c>
      <c r="D73" s="46" t="s">
        <v>6652</v>
      </c>
      <c r="E73" s="64" t="s">
        <v>8442</v>
      </c>
      <c r="F73" s="48" t="s">
        <v>6652</v>
      </c>
    </row>
    <row r="74" spans="1:6" ht="25.5" customHeight="1" x14ac:dyDescent="0.3">
      <c r="A74" s="53" t="s">
        <v>6804</v>
      </c>
      <c r="B74" s="44" t="s">
        <v>6670</v>
      </c>
      <c r="C74" s="45" t="s">
        <v>6805</v>
      </c>
      <c r="D74" s="46" t="s">
        <v>6806</v>
      </c>
      <c r="E74" s="51" t="s">
        <v>6807</v>
      </c>
      <c r="F74" s="48" t="s">
        <v>6652</v>
      </c>
    </row>
    <row r="75" spans="1:6" ht="25.5" customHeight="1" x14ac:dyDescent="0.3">
      <c r="A75" s="53" t="s">
        <v>6804</v>
      </c>
      <c r="B75" s="44" t="s">
        <v>6670</v>
      </c>
      <c r="C75" s="45" t="s">
        <v>6808</v>
      </c>
      <c r="D75" s="46" t="s">
        <v>6652</v>
      </c>
      <c r="E75" s="51" t="s">
        <v>6809</v>
      </c>
      <c r="F75" s="48" t="s">
        <v>6652</v>
      </c>
    </row>
    <row r="76" spans="1:6" ht="25.5" customHeight="1" x14ac:dyDescent="0.3">
      <c r="A76" s="53" t="s">
        <v>6804</v>
      </c>
      <c r="B76" s="44" t="s">
        <v>6670</v>
      </c>
      <c r="C76" s="45" t="s">
        <v>6810</v>
      </c>
      <c r="D76" s="46" t="s">
        <v>6652</v>
      </c>
      <c r="E76" s="51" t="s">
        <v>6811</v>
      </c>
      <c r="F76" s="48" t="s">
        <v>6652</v>
      </c>
    </row>
    <row r="77" spans="1:6" ht="25.5" customHeight="1" x14ac:dyDescent="0.3">
      <c r="A77" s="53" t="s">
        <v>6804</v>
      </c>
      <c r="B77" s="54" t="s">
        <v>6812</v>
      </c>
      <c r="C77" s="55" t="s">
        <v>6813</v>
      </c>
      <c r="D77" s="46" t="s">
        <v>6652</v>
      </c>
      <c r="E77" s="47" t="s">
        <v>6814</v>
      </c>
      <c r="F77" s="48" t="s">
        <v>6652</v>
      </c>
    </row>
    <row r="78" spans="1:6" ht="25.5" customHeight="1" x14ac:dyDescent="0.3">
      <c r="A78" s="53" t="s">
        <v>6804</v>
      </c>
      <c r="B78" s="54" t="s">
        <v>6815</v>
      </c>
      <c r="C78" s="55" t="s">
        <v>6816</v>
      </c>
      <c r="D78" s="46" t="s">
        <v>6652</v>
      </c>
      <c r="E78" s="47" t="s">
        <v>6817</v>
      </c>
      <c r="F78" s="48" t="s">
        <v>6652</v>
      </c>
    </row>
    <row r="79" spans="1:6" ht="25.5" customHeight="1" x14ac:dyDescent="0.3">
      <c r="A79" s="53" t="s">
        <v>6804</v>
      </c>
      <c r="B79" s="54" t="s">
        <v>6818</v>
      </c>
      <c r="C79" s="55" t="s">
        <v>6819</v>
      </c>
      <c r="D79" s="46" t="s">
        <v>6652</v>
      </c>
      <c r="E79" s="47" t="s">
        <v>6820</v>
      </c>
      <c r="F79" s="48" t="s">
        <v>6652</v>
      </c>
    </row>
    <row r="80" spans="1:6" ht="25.5" customHeight="1" x14ac:dyDescent="0.3">
      <c r="A80" s="53" t="s">
        <v>6804</v>
      </c>
      <c r="B80" s="54" t="s">
        <v>6821</v>
      </c>
      <c r="C80" s="55" t="s">
        <v>6822</v>
      </c>
      <c r="D80" s="46" t="s">
        <v>6652</v>
      </c>
      <c r="E80" s="47" t="s">
        <v>6823</v>
      </c>
      <c r="F80" s="48" t="s">
        <v>6652</v>
      </c>
    </row>
    <row r="81" spans="1:6" ht="25.5" customHeight="1" x14ac:dyDescent="0.3">
      <c r="A81" s="53" t="s">
        <v>6804</v>
      </c>
      <c r="B81" s="54" t="s">
        <v>6824</v>
      </c>
      <c r="C81" s="55" t="s">
        <v>6825</v>
      </c>
      <c r="D81" s="46" t="s">
        <v>6652</v>
      </c>
      <c r="E81" s="47" t="s">
        <v>6826</v>
      </c>
      <c r="F81" s="48" t="s">
        <v>6652</v>
      </c>
    </row>
    <row r="82" spans="1:6" ht="25.5" customHeight="1" x14ac:dyDescent="0.3">
      <c r="A82" s="53" t="s">
        <v>6804</v>
      </c>
      <c r="B82" s="54" t="s">
        <v>6827</v>
      </c>
      <c r="C82" s="55" t="s">
        <v>6828</v>
      </c>
      <c r="D82" s="46" t="s">
        <v>6652</v>
      </c>
      <c r="E82" s="47" t="s">
        <v>6829</v>
      </c>
      <c r="F82" s="48" t="s">
        <v>6652</v>
      </c>
    </row>
    <row r="83" spans="1:6" ht="25.5" customHeight="1" x14ac:dyDescent="0.3">
      <c r="A83" s="53" t="s">
        <v>6804</v>
      </c>
      <c r="B83" s="54" t="s">
        <v>6830</v>
      </c>
      <c r="C83" s="55" t="s">
        <v>6831</v>
      </c>
      <c r="D83" s="46" t="s">
        <v>6652</v>
      </c>
      <c r="E83" s="47" t="s">
        <v>6832</v>
      </c>
      <c r="F83" s="48" t="s">
        <v>6652</v>
      </c>
    </row>
    <row r="84" spans="1:6" ht="25.5" customHeight="1" x14ac:dyDescent="0.3">
      <c r="A84" s="53" t="s">
        <v>6804</v>
      </c>
      <c r="B84" s="54" t="s">
        <v>6830</v>
      </c>
      <c r="C84" s="55" t="s">
        <v>6833</v>
      </c>
      <c r="D84" s="46" t="s">
        <v>6652</v>
      </c>
      <c r="E84" s="47" t="s">
        <v>6834</v>
      </c>
      <c r="F84" s="48" t="s">
        <v>6652</v>
      </c>
    </row>
    <row r="85" spans="1:6" ht="25.5" customHeight="1" x14ac:dyDescent="0.3">
      <c r="A85" s="53" t="s">
        <v>6804</v>
      </c>
      <c r="B85" s="54" t="s">
        <v>6835</v>
      </c>
      <c r="C85" s="55" t="s">
        <v>6836</v>
      </c>
      <c r="D85" s="46" t="s">
        <v>6652</v>
      </c>
      <c r="E85" s="47" t="s">
        <v>6837</v>
      </c>
      <c r="F85" s="48" t="s">
        <v>6652</v>
      </c>
    </row>
    <row r="86" spans="1:6" ht="25.5" customHeight="1" x14ac:dyDescent="0.3">
      <c r="A86" s="53" t="s">
        <v>6804</v>
      </c>
      <c r="B86" s="54" t="s">
        <v>6838</v>
      </c>
      <c r="C86" s="55" t="s">
        <v>6839</v>
      </c>
      <c r="D86" s="46" t="s">
        <v>6652</v>
      </c>
      <c r="E86" s="47" t="s">
        <v>6840</v>
      </c>
      <c r="F86" s="48" t="s">
        <v>6652</v>
      </c>
    </row>
    <row r="87" spans="1:6" ht="25.5" customHeight="1" x14ac:dyDescent="0.3">
      <c r="A87" s="53" t="s">
        <v>6804</v>
      </c>
      <c r="B87" s="54" t="s">
        <v>6841</v>
      </c>
      <c r="C87" s="55" t="s">
        <v>6842</v>
      </c>
      <c r="D87" s="46" t="s">
        <v>6652</v>
      </c>
      <c r="E87" s="47" t="s">
        <v>6843</v>
      </c>
      <c r="F87" s="48" t="s">
        <v>6652</v>
      </c>
    </row>
    <row r="88" spans="1:6" ht="25.5" customHeight="1" x14ac:dyDescent="0.3">
      <c r="A88" s="53" t="s">
        <v>6804</v>
      </c>
      <c r="B88" s="54" t="s">
        <v>6844</v>
      </c>
      <c r="C88" s="55" t="s">
        <v>6845</v>
      </c>
      <c r="D88" s="46" t="s">
        <v>6846</v>
      </c>
      <c r="E88" s="47" t="s">
        <v>6847</v>
      </c>
      <c r="F88" s="56" t="s">
        <v>6848</v>
      </c>
    </row>
    <row r="89" spans="1:6" ht="25.5" customHeight="1" x14ac:dyDescent="0.3">
      <c r="A89" s="53" t="s">
        <v>6804</v>
      </c>
      <c r="B89" s="54" t="s">
        <v>6844</v>
      </c>
      <c r="C89" s="55" t="s">
        <v>6849</v>
      </c>
      <c r="D89" s="46" t="s">
        <v>6652</v>
      </c>
      <c r="E89" s="47" t="s">
        <v>6850</v>
      </c>
      <c r="F89" s="48" t="s">
        <v>6652</v>
      </c>
    </row>
    <row r="90" spans="1:6" ht="25.5" customHeight="1" x14ac:dyDescent="0.3">
      <c r="A90" s="53" t="s">
        <v>6804</v>
      </c>
      <c r="B90" s="54" t="s">
        <v>6851</v>
      </c>
      <c r="C90" s="55" t="s">
        <v>6852</v>
      </c>
      <c r="D90" s="46" t="s">
        <v>6652</v>
      </c>
      <c r="E90" s="47" t="s">
        <v>6853</v>
      </c>
      <c r="F90" s="48" t="s">
        <v>6652</v>
      </c>
    </row>
    <row r="91" spans="1:6" ht="25.5" customHeight="1" x14ac:dyDescent="0.3">
      <c r="A91" s="53" t="s">
        <v>6804</v>
      </c>
      <c r="B91" s="54" t="s">
        <v>6854</v>
      </c>
      <c r="C91" s="48" t="s">
        <v>6855</v>
      </c>
      <c r="D91" s="46" t="s">
        <v>6652</v>
      </c>
      <c r="E91" s="47" t="s">
        <v>6856</v>
      </c>
      <c r="F91" s="48" t="s">
        <v>6652</v>
      </c>
    </row>
    <row r="92" spans="1:6" ht="25.5" customHeight="1" x14ac:dyDescent="0.3">
      <c r="A92" s="53" t="s">
        <v>6804</v>
      </c>
      <c r="B92" s="54" t="s">
        <v>6857</v>
      </c>
      <c r="C92" s="55" t="s">
        <v>6858</v>
      </c>
      <c r="D92" s="46" t="s">
        <v>6652</v>
      </c>
      <c r="E92" s="47" t="s">
        <v>6859</v>
      </c>
      <c r="F92" s="48" t="s">
        <v>6652</v>
      </c>
    </row>
    <row r="93" spans="1:6" ht="25.5" customHeight="1" x14ac:dyDescent="0.3">
      <c r="A93" s="53" t="s">
        <v>6804</v>
      </c>
      <c r="B93" s="54" t="s">
        <v>6860</v>
      </c>
      <c r="C93" s="55" t="s">
        <v>6861</v>
      </c>
      <c r="D93" s="46" t="s">
        <v>6652</v>
      </c>
      <c r="E93" s="47" t="s">
        <v>6862</v>
      </c>
      <c r="F93" s="48" t="s">
        <v>6652</v>
      </c>
    </row>
    <row r="94" spans="1:6" ht="25.5" customHeight="1" x14ac:dyDescent="0.3">
      <c r="A94" s="53" t="s">
        <v>6804</v>
      </c>
      <c r="B94" s="54" t="s">
        <v>6863</v>
      </c>
      <c r="C94" s="55" t="s">
        <v>6864</v>
      </c>
      <c r="D94" s="46" t="s">
        <v>6652</v>
      </c>
      <c r="E94" s="47" t="s">
        <v>6865</v>
      </c>
      <c r="F94" s="48" t="s">
        <v>6652</v>
      </c>
    </row>
    <row r="95" spans="1:6" ht="25.5" customHeight="1" x14ac:dyDescent="0.3">
      <c r="A95" s="53" t="s">
        <v>6804</v>
      </c>
      <c r="B95" s="54" t="s">
        <v>6866</v>
      </c>
      <c r="C95" s="55" t="s">
        <v>6867</v>
      </c>
      <c r="D95" s="46" t="s">
        <v>6652</v>
      </c>
      <c r="E95" s="47" t="s">
        <v>6868</v>
      </c>
      <c r="F95" s="48" t="s">
        <v>6652</v>
      </c>
    </row>
    <row r="96" spans="1:6" ht="25.5" customHeight="1" x14ac:dyDescent="0.3">
      <c r="A96" s="53" t="s">
        <v>6804</v>
      </c>
      <c r="B96" s="54" t="s">
        <v>6869</v>
      </c>
      <c r="C96" s="55" t="s">
        <v>6870</v>
      </c>
      <c r="D96" s="46" t="s">
        <v>6652</v>
      </c>
      <c r="E96" s="47" t="s">
        <v>6871</v>
      </c>
      <c r="F96" s="48" t="s">
        <v>6652</v>
      </c>
    </row>
    <row r="97" spans="1:6" ht="25.5" customHeight="1" x14ac:dyDescent="0.3">
      <c r="A97" s="53" t="s">
        <v>6804</v>
      </c>
      <c r="B97" s="54" t="s">
        <v>6869</v>
      </c>
      <c r="C97" s="55" t="s">
        <v>6872</v>
      </c>
      <c r="D97" s="46" t="s">
        <v>6652</v>
      </c>
      <c r="E97" s="47" t="s">
        <v>6873</v>
      </c>
      <c r="F97" s="48" t="s">
        <v>6652</v>
      </c>
    </row>
    <row r="98" spans="1:6" ht="25.5" customHeight="1" x14ac:dyDescent="0.3">
      <c r="A98" s="53" t="s">
        <v>6804</v>
      </c>
      <c r="B98" s="54" t="s">
        <v>6874</v>
      </c>
      <c r="C98" s="55" t="s">
        <v>6875</v>
      </c>
      <c r="D98" s="46" t="s">
        <v>6652</v>
      </c>
      <c r="E98" s="47" t="s">
        <v>6876</v>
      </c>
      <c r="F98" s="48" t="s">
        <v>6652</v>
      </c>
    </row>
    <row r="99" spans="1:6" ht="25.5" customHeight="1" x14ac:dyDescent="0.3">
      <c r="A99" s="53" t="s">
        <v>6804</v>
      </c>
      <c r="B99" s="54" t="s">
        <v>6877</v>
      </c>
      <c r="C99" s="55" t="s">
        <v>6878</v>
      </c>
      <c r="D99" s="46" t="s">
        <v>6652</v>
      </c>
      <c r="E99" s="47" t="s">
        <v>6879</v>
      </c>
      <c r="F99" s="48" t="s">
        <v>6652</v>
      </c>
    </row>
    <row r="100" spans="1:6" ht="25.5" customHeight="1" x14ac:dyDescent="0.3">
      <c r="A100" s="53" t="s">
        <v>6804</v>
      </c>
      <c r="B100" s="54" t="s">
        <v>6880</v>
      </c>
      <c r="C100" s="55" t="s">
        <v>6881</v>
      </c>
      <c r="D100" s="46" t="s">
        <v>6652</v>
      </c>
      <c r="E100" s="47" t="s">
        <v>6882</v>
      </c>
      <c r="F100" s="48" t="s">
        <v>6652</v>
      </c>
    </row>
    <row r="101" spans="1:6" ht="25.5" customHeight="1" x14ac:dyDescent="0.3">
      <c r="A101" s="53" t="s">
        <v>6804</v>
      </c>
      <c r="B101" s="54" t="s">
        <v>6883</v>
      </c>
      <c r="C101" s="55" t="s">
        <v>6861</v>
      </c>
      <c r="D101" s="46" t="s">
        <v>6652</v>
      </c>
      <c r="E101" s="47" t="s">
        <v>6884</v>
      </c>
      <c r="F101" s="48" t="s">
        <v>6652</v>
      </c>
    </row>
    <row r="102" spans="1:6" ht="25.5" customHeight="1" x14ac:dyDescent="0.3">
      <c r="A102" s="53" t="s">
        <v>6804</v>
      </c>
      <c r="B102" s="54" t="s">
        <v>6885</v>
      </c>
      <c r="C102" s="55" t="s">
        <v>6886</v>
      </c>
      <c r="D102" s="46" t="s">
        <v>6652</v>
      </c>
      <c r="E102" s="47" t="s">
        <v>6887</v>
      </c>
      <c r="F102" s="48" t="s">
        <v>6652</v>
      </c>
    </row>
    <row r="103" spans="1:6" ht="25.5" customHeight="1" x14ac:dyDescent="0.3">
      <c r="A103" s="53" t="s">
        <v>6804</v>
      </c>
      <c r="B103" s="54" t="s">
        <v>6888</v>
      </c>
      <c r="C103" s="55" t="s">
        <v>6889</v>
      </c>
      <c r="D103" s="46" t="s">
        <v>6652</v>
      </c>
      <c r="E103" s="47" t="s">
        <v>6890</v>
      </c>
      <c r="F103" s="48" t="s">
        <v>6652</v>
      </c>
    </row>
    <row r="104" spans="1:6" ht="25.5" customHeight="1" x14ac:dyDescent="0.3">
      <c r="A104" s="53" t="s">
        <v>6804</v>
      </c>
      <c r="B104" s="54" t="s">
        <v>6891</v>
      </c>
      <c r="C104" s="55" t="s">
        <v>6892</v>
      </c>
      <c r="D104" s="46" t="s">
        <v>6652</v>
      </c>
      <c r="E104" s="47" t="s">
        <v>6893</v>
      </c>
      <c r="F104" s="48" t="s">
        <v>6652</v>
      </c>
    </row>
    <row r="105" spans="1:6" ht="25.5" customHeight="1" x14ac:dyDescent="0.3">
      <c r="A105" s="53" t="s">
        <v>6804</v>
      </c>
      <c r="B105" s="54" t="s">
        <v>6894</v>
      </c>
      <c r="C105" s="55" t="s">
        <v>6895</v>
      </c>
      <c r="D105" s="46" t="s">
        <v>6652</v>
      </c>
      <c r="E105" s="47" t="s">
        <v>6896</v>
      </c>
      <c r="F105" s="48" t="s">
        <v>6652</v>
      </c>
    </row>
    <row r="106" spans="1:6" ht="25.5" customHeight="1" x14ac:dyDescent="0.3">
      <c r="A106" s="40" t="s">
        <v>6897</v>
      </c>
      <c r="B106" s="54" t="s">
        <v>6898</v>
      </c>
      <c r="C106" s="55" t="s">
        <v>6899</v>
      </c>
      <c r="D106" s="46" t="s">
        <v>6652</v>
      </c>
      <c r="E106" s="47" t="s">
        <v>6900</v>
      </c>
      <c r="F106" s="48" t="s">
        <v>6652</v>
      </c>
    </row>
    <row r="107" spans="1:6" ht="25.5" customHeight="1" x14ac:dyDescent="0.3">
      <c r="A107" s="40" t="s">
        <v>6897</v>
      </c>
      <c r="B107" s="54" t="s">
        <v>6898</v>
      </c>
      <c r="C107" s="55" t="s">
        <v>6901</v>
      </c>
      <c r="D107" s="46">
        <v>2017</v>
      </c>
      <c r="E107" s="47" t="s">
        <v>6902</v>
      </c>
      <c r="F107" s="48" t="s">
        <v>6652</v>
      </c>
    </row>
    <row r="108" spans="1:6" ht="25.5" customHeight="1" x14ac:dyDescent="0.3">
      <c r="A108" s="40" t="s">
        <v>6897</v>
      </c>
      <c r="B108" s="54" t="s">
        <v>6898</v>
      </c>
      <c r="C108" s="55" t="s">
        <v>6901</v>
      </c>
      <c r="D108" s="46" t="s">
        <v>6726</v>
      </c>
      <c r="E108" s="49" t="s">
        <v>8443</v>
      </c>
      <c r="F108" s="48" t="s">
        <v>6652</v>
      </c>
    </row>
    <row r="109" spans="1:6" ht="25.5" customHeight="1" x14ac:dyDescent="0.3">
      <c r="A109" s="40" t="s">
        <v>6897</v>
      </c>
      <c r="B109" s="54" t="s">
        <v>6903</v>
      </c>
      <c r="C109" s="55" t="s">
        <v>6904</v>
      </c>
      <c r="D109" s="46" t="s">
        <v>6652</v>
      </c>
      <c r="E109" s="47" t="s">
        <v>6905</v>
      </c>
      <c r="F109" s="48" t="s">
        <v>6652</v>
      </c>
    </row>
    <row r="110" spans="1:6" ht="25.5" customHeight="1" x14ac:dyDescent="0.3">
      <c r="A110" s="40" t="s">
        <v>6897</v>
      </c>
      <c r="B110" s="54" t="s">
        <v>6906</v>
      </c>
      <c r="C110" s="55" t="s">
        <v>6907</v>
      </c>
      <c r="D110" s="46" t="s">
        <v>6652</v>
      </c>
      <c r="E110" s="47" t="s">
        <v>6908</v>
      </c>
      <c r="F110" s="48" t="s">
        <v>6652</v>
      </c>
    </row>
    <row r="111" spans="1:6" ht="25.5" customHeight="1" x14ac:dyDescent="0.3">
      <c r="A111" s="40" t="s">
        <v>6897</v>
      </c>
      <c r="B111" s="54" t="s">
        <v>6909</v>
      </c>
      <c r="C111" s="55" t="s">
        <v>6910</v>
      </c>
      <c r="D111" s="46" t="s">
        <v>6652</v>
      </c>
      <c r="E111" s="47" t="s">
        <v>6911</v>
      </c>
      <c r="F111" s="48" t="s">
        <v>6652</v>
      </c>
    </row>
    <row r="112" spans="1:6" ht="25.5" customHeight="1" x14ac:dyDescent="0.3">
      <c r="A112" s="40" t="s">
        <v>6897</v>
      </c>
      <c r="B112" s="54" t="s">
        <v>6912</v>
      </c>
      <c r="C112" s="55" t="s">
        <v>6913</v>
      </c>
      <c r="D112" s="46" t="s">
        <v>6652</v>
      </c>
      <c r="E112" s="47" t="s">
        <v>6914</v>
      </c>
      <c r="F112" s="48" t="s">
        <v>6652</v>
      </c>
    </row>
    <row r="113" spans="1:6" ht="25.5" customHeight="1" x14ac:dyDescent="0.3">
      <c r="A113" s="40" t="s">
        <v>6897</v>
      </c>
      <c r="B113" s="54" t="s">
        <v>6915</v>
      </c>
      <c r="C113" s="55" t="s">
        <v>6916</v>
      </c>
      <c r="D113" s="46" t="s">
        <v>6652</v>
      </c>
      <c r="E113" s="47" t="s">
        <v>6917</v>
      </c>
      <c r="F113" s="48" t="s">
        <v>6652</v>
      </c>
    </row>
    <row r="114" spans="1:6" ht="25.5" customHeight="1" x14ac:dyDescent="0.3">
      <c r="A114" s="40" t="s">
        <v>6897</v>
      </c>
      <c r="B114" s="54" t="s">
        <v>6918</v>
      </c>
      <c r="C114" s="55" t="s">
        <v>6919</v>
      </c>
      <c r="D114" s="46" t="s">
        <v>6652</v>
      </c>
      <c r="E114" s="47" t="s">
        <v>6920</v>
      </c>
      <c r="F114" s="48" t="s">
        <v>6652</v>
      </c>
    </row>
    <row r="115" spans="1:6" ht="25.5" customHeight="1" x14ac:dyDescent="0.3">
      <c r="A115" s="40" t="s">
        <v>6897</v>
      </c>
      <c r="B115" s="54" t="s">
        <v>6921</v>
      </c>
      <c r="C115" s="55" t="s">
        <v>6922</v>
      </c>
      <c r="D115" s="46" t="s">
        <v>6652</v>
      </c>
      <c r="E115" s="47" t="s">
        <v>6923</v>
      </c>
      <c r="F115" s="48" t="s">
        <v>6652</v>
      </c>
    </row>
    <row r="116" spans="1:6" ht="25.5" customHeight="1" x14ac:dyDescent="0.3">
      <c r="A116" s="40" t="s">
        <v>6897</v>
      </c>
      <c r="B116" s="54" t="s">
        <v>6921</v>
      </c>
      <c r="C116" s="55" t="s">
        <v>6924</v>
      </c>
      <c r="D116" s="46" t="s">
        <v>6652</v>
      </c>
      <c r="E116" s="47" t="s">
        <v>6925</v>
      </c>
      <c r="F116" s="48" t="s">
        <v>6652</v>
      </c>
    </row>
    <row r="117" spans="1:6" ht="25.5" customHeight="1" x14ac:dyDescent="0.3">
      <c r="A117" s="40" t="s">
        <v>6897</v>
      </c>
      <c r="B117" s="54" t="s">
        <v>6926</v>
      </c>
      <c r="C117" s="55" t="s">
        <v>6927</v>
      </c>
      <c r="D117" s="46" t="s">
        <v>6652</v>
      </c>
      <c r="E117" s="47" t="s">
        <v>6928</v>
      </c>
      <c r="F117" s="48" t="s">
        <v>6652</v>
      </c>
    </row>
    <row r="118" spans="1:6" ht="25.5" customHeight="1" x14ac:dyDescent="0.3">
      <c r="A118" s="40" t="s">
        <v>6897</v>
      </c>
      <c r="B118" s="54" t="s">
        <v>6929</v>
      </c>
      <c r="C118" s="55" t="s">
        <v>6930</v>
      </c>
      <c r="D118" s="46" t="s">
        <v>6652</v>
      </c>
      <c r="E118" s="47" t="s">
        <v>6931</v>
      </c>
      <c r="F118" s="48" t="s">
        <v>6652</v>
      </c>
    </row>
    <row r="119" spans="1:6" ht="25.5" customHeight="1" x14ac:dyDescent="0.3">
      <c r="A119" s="40" t="s">
        <v>6897</v>
      </c>
      <c r="B119" s="54" t="s">
        <v>6929</v>
      </c>
      <c r="C119" s="55" t="s">
        <v>6932</v>
      </c>
      <c r="D119" s="46" t="s">
        <v>6652</v>
      </c>
      <c r="E119" s="47" t="s">
        <v>6933</v>
      </c>
      <c r="F119" s="48" t="s">
        <v>6652</v>
      </c>
    </row>
    <row r="120" spans="1:6" ht="25.5" customHeight="1" x14ac:dyDescent="0.3">
      <c r="A120" s="40" t="s">
        <v>6897</v>
      </c>
      <c r="B120" s="54" t="s">
        <v>6934</v>
      </c>
      <c r="C120" s="55" t="s">
        <v>6935</v>
      </c>
      <c r="D120" s="46" t="s">
        <v>6652</v>
      </c>
      <c r="E120" s="47" t="s">
        <v>6936</v>
      </c>
      <c r="F120" s="48" t="s">
        <v>6652</v>
      </c>
    </row>
    <row r="121" spans="1:6" ht="25.5" customHeight="1" x14ac:dyDescent="0.3">
      <c r="A121" s="40" t="s">
        <v>6897</v>
      </c>
      <c r="B121" s="54" t="s">
        <v>6937</v>
      </c>
      <c r="C121" s="57" t="s">
        <v>6858</v>
      </c>
      <c r="D121" s="46" t="s">
        <v>6652</v>
      </c>
      <c r="E121" s="47" t="s">
        <v>6938</v>
      </c>
      <c r="F121" s="48" t="s">
        <v>6652</v>
      </c>
    </row>
    <row r="122" spans="1:6" ht="25.5" customHeight="1" x14ac:dyDescent="0.3">
      <c r="A122" s="58" t="s">
        <v>6939</v>
      </c>
      <c r="B122" s="54" t="s">
        <v>6940</v>
      </c>
      <c r="C122" s="55" t="s">
        <v>6941</v>
      </c>
      <c r="D122" s="46" t="s">
        <v>6652</v>
      </c>
      <c r="E122" s="59" t="s">
        <v>6942</v>
      </c>
      <c r="F122" s="48" t="s">
        <v>6652</v>
      </c>
    </row>
    <row r="123" spans="1:6" ht="25.5" customHeight="1" x14ac:dyDescent="0.3">
      <c r="A123" s="58" t="s">
        <v>6939</v>
      </c>
      <c r="B123" s="54" t="s">
        <v>6940</v>
      </c>
      <c r="C123" s="55" t="s">
        <v>6943</v>
      </c>
      <c r="D123" s="46" t="s">
        <v>6652</v>
      </c>
      <c r="E123" s="59" t="s">
        <v>6944</v>
      </c>
      <c r="F123" s="48" t="s">
        <v>6652</v>
      </c>
    </row>
    <row r="124" spans="1:6" ht="25.5" customHeight="1" x14ac:dyDescent="0.3">
      <c r="A124" s="58" t="s">
        <v>6939</v>
      </c>
      <c r="B124" s="54" t="s">
        <v>6945</v>
      </c>
      <c r="C124" s="55" t="s">
        <v>6895</v>
      </c>
      <c r="D124" s="46" t="s">
        <v>6652</v>
      </c>
      <c r="E124" s="47" t="s">
        <v>6946</v>
      </c>
      <c r="F124" s="48" t="s">
        <v>6652</v>
      </c>
    </row>
    <row r="125" spans="1:6" ht="25.5" customHeight="1" x14ac:dyDescent="0.3">
      <c r="A125" s="58" t="s">
        <v>6939</v>
      </c>
      <c r="B125" s="54" t="s">
        <v>6947</v>
      </c>
      <c r="C125" s="55" t="s">
        <v>6948</v>
      </c>
      <c r="D125" s="46" t="s">
        <v>6652</v>
      </c>
      <c r="E125" s="47" t="s">
        <v>6949</v>
      </c>
      <c r="F125" s="48" t="s">
        <v>6652</v>
      </c>
    </row>
    <row r="126" spans="1:6" ht="25.5" customHeight="1" x14ac:dyDescent="0.3">
      <c r="A126" s="58" t="s">
        <v>6939</v>
      </c>
      <c r="B126" s="54" t="s">
        <v>6950</v>
      </c>
      <c r="C126" s="55" t="s">
        <v>6951</v>
      </c>
      <c r="D126" s="46" t="s">
        <v>6652</v>
      </c>
      <c r="E126" s="47" t="s">
        <v>6952</v>
      </c>
      <c r="F126" s="48" t="s">
        <v>6652</v>
      </c>
    </row>
    <row r="127" spans="1:6" ht="25.5" customHeight="1" x14ac:dyDescent="0.3">
      <c r="A127" s="58" t="s">
        <v>6939</v>
      </c>
      <c r="B127" s="54" t="s">
        <v>6953</v>
      </c>
      <c r="C127" s="55" t="s">
        <v>6954</v>
      </c>
      <c r="D127" s="46" t="s">
        <v>6652</v>
      </c>
      <c r="E127" s="47" t="s">
        <v>6955</v>
      </c>
      <c r="F127" s="48" t="s">
        <v>6652</v>
      </c>
    </row>
    <row r="128" spans="1:6" ht="25.5" customHeight="1" x14ac:dyDescent="0.3">
      <c r="A128" s="58" t="s">
        <v>6939</v>
      </c>
      <c r="B128" s="54" t="s">
        <v>6956</v>
      </c>
      <c r="C128" s="48" t="s">
        <v>6957</v>
      </c>
      <c r="D128" s="46" t="s">
        <v>6652</v>
      </c>
      <c r="E128" s="47" t="s">
        <v>6958</v>
      </c>
      <c r="F128" s="48" t="s">
        <v>6652</v>
      </c>
    </row>
    <row r="129" spans="1:6" ht="25.5" customHeight="1" x14ac:dyDescent="0.3">
      <c r="A129" s="58" t="s">
        <v>6939</v>
      </c>
      <c r="B129" s="54" t="s">
        <v>6959</v>
      </c>
      <c r="C129" s="48" t="s">
        <v>6960</v>
      </c>
      <c r="D129" s="46" t="s">
        <v>6652</v>
      </c>
      <c r="E129" s="47" t="s">
        <v>6961</v>
      </c>
      <c r="F129" s="48" t="s">
        <v>6652</v>
      </c>
    </row>
    <row r="130" spans="1:6" ht="25.5" customHeight="1" x14ac:dyDescent="0.3">
      <c r="A130" s="58" t="s">
        <v>6939</v>
      </c>
      <c r="B130" s="54" t="s">
        <v>6962</v>
      </c>
      <c r="C130" s="55" t="s">
        <v>6963</v>
      </c>
      <c r="D130" s="46" t="s">
        <v>6652</v>
      </c>
      <c r="E130" s="47" t="s">
        <v>6964</v>
      </c>
      <c r="F130" s="48" t="s">
        <v>6652</v>
      </c>
    </row>
    <row r="131" spans="1:6" ht="25.5" customHeight="1" x14ac:dyDescent="0.3">
      <c r="A131" s="58" t="s">
        <v>6939</v>
      </c>
      <c r="B131" s="54" t="s">
        <v>6965</v>
      </c>
      <c r="C131" s="48" t="s">
        <v>6966</v>
      </c>
      <c r="D131" s="46" t="s">
        <v>6652</v>
      </c>
      <c r="E131" s="47" t="s">
        <v>6967</v>
      </c>
      <c r="F131" s="48" t="s">
        <v>6652</v>
      </c>
    </row>
    <row r="132" spans="1:6" ht="25.5" customHeight="1" x14ac:dyDescent="0.3">
      <c r="A132" s="58" t="s">
        <v>6939</v>
      </c>
      <c r="B132" s="54" t="s">
        <v>6968</v>
      </c>
      <c r="C132" s="55" t="s">
        <v>6969</v>
      </c>
      <c r="D132" s="46" t="s">
        <v>6652</v>
      </c>
      <c r="E132" s="47" t="s">
        <v>6970</v>
      </c>
      <c r="F132" s="48" t="s">
        <v>6652</v>
      </c>
    </row>
  </sheetData>
  <hyperlinks>
    <hyperlink ref="E97" r:id="rId1" xr:uid="{539A3563-E5F6-44FD-9049-C929118D2322}"/>
    <hyperlink ref="E96" r:id="rId2" xr:uid="{610A041F-9BB5-4DA4-A259-547786190BB0}"/>
    <hyperlink ref="E105" r:id="rId3" xr:uid="{FE1A99C1-A079-4575-80B9-5C0D0436305D}"/>
    <hyperlink ref="E90" r:id="rId4" xr:uid="{D4CCB516-AD6D-49E8-91A8-82DEB74D6AB9}"/>
    <hyperlink ref="E91" r:id="rId5" xr:uid="{01673785-3050-477C-8429-639983554CF8}"/>
    <hyperlink ref="E78" r:id="rId6" xr:uid="{DA7B3B65-B778-4EBC-B679-F477452FEE50}"/>
    <hyperlink ref="E79" r:id="rId7" xr:uid="{9E3D950E-44BB-4930-A09E-492D680B0603}"/>
    <hyperlink ref="E80" r:id="rId8" xr:uid="{AE8B08A1-34DE-48A9-BB9E-CBE3E0FA58EB}"/>
    <hyperlink ref="E81" r:id="rId9" xr:uid="{257F94DF-32BE-4D22-BD7C-1F45A354157A}"/>
    <hyperlink ref="E85" r:id="rId10" xr:uid="{232D84E1-B61E-4AAC-A648-D0BB987C30C4}"/>
    <hyperlink ref="E87" r:id="rId11" xr:uid="{590622DD-77C4-4E05-9FEB-A9759EC97D51}"/>
    <hyperlink ref="E101" r:id="rId12" xr:uid="{5C32DB8D-543D-47BA-A88C-4D55878B844E}"/>
    <hyperlink ref="E102" r:id="rId13" xr:uid="{6A33EFB2-A82C-4684-BF66-360B6F5C3B70}"/>
    <hyperlink ref="E103" r:id="rId14" xr:uid="{FE51BC78-0B7B-46B7-AD7D-317F880EE114}"/>
    <hyperlink ref="E99" r:id="rId15" xr:uid="{CCB5C00B-43A6-488F-8263-F3FE6203EA3E}"/>
    <hyperlink ref="E82" r:id="rId16" xr:uid="{A54DABF3-E03E-4E9A-AFC0-CBEA628AC7E7}"/>
    <hyperlink ref="E94" r:id="rId17" xr:uid="{E71F13D9-43EB-4B33-ADD5-420F3EB48655}"/>
    <hyperlink ref="E77" r:id="rId18" xr:uid="{B5CEC60B-F9A7-4A01-B7B4-E9947153FCB1}"/>
    <hyperlink ref="E84" r:id="rId19" xr:uid="{F4AEB251-9192-4B42-A2B7-0EC51AB28005}"/>
    <hyperlink ref="E86" r:id="rId20" xr:uid="{194F6753-209E-49D0-93F6-8FCF8E18B6D5}"/>
    <hyperlink ref="E89" r:id="rId21" xr:uid="{3357569B-CA68-4740-B3FA-3D6CEEC578FF}"/>
    <hyperlink ref="E95" r:id="rId22" xr:uid="{1EF1C0BD-BFBC-4B81-B980-B6AB17829AB9}"/>
    <hyperlink ref="E100" r:id="rId23" xr:uid="{9C74BA1A-6145-4549-A800-88BC5FDAF3D4}"/>
    <hyperlink ref="E120" r:id="rId24" xr:uid="{47CD4E99-8E6D-4651-92C4-324617AB7FFD}"/>
    <hyperlink ref="E115" r:id="rId25" xr:uid="{73A74534-39B9-40A0-9DCC-2D8E618119D4}"/>
    <hyperlink ref="E113" r:id="rId26" xr:uid="{E0FB48BE-34CD-4BFA-9CFF-80043E8A2FA6}"/>
    <hyperlink ref="E114" r:id="rId27" xr:uid="{E263EF9D-DB2D-4AAF-B1D8-A1917955CE08}"/>
    <hyperlink ref="E112" r:id="rId28" xr:uid="{D85A997F-6481-43ED-9A62-AB3CE9CA5D92}"/>
    <hyperlink ref="E109" r:id="rId29" xr:uid="{459CA82A-B730-4899-A310-A82C0986ECF8}"/>
    <hyperlink ref="E106" r:id="rId30" xr:uid="{82652404-E530-4DBB-8B4C-608BA90CCD3F}"/>
    <hyperlink ref="E110" r:id="rId31" xr:uid="{C5D2819F-A7A0-4158-98F4-DC670DDA0515}"/>
    <hyperlink ref="E117" r:id="rId32" xr:uid="{A38741D1-8C06-4E57-9D92-B37133029247}"/>
    <hyperlink ref="E118" r:id="rId33" xr:uid="{F24C744A-38D6-476E-9FEF-9A0B507BAC0B}"/>
    <hyperlink ref="E130" r:id="rId34" xr:uid="{4D8BE002-F61D-4D66-AAFE-08D374888689}"/>
    <hyperlink ref="E127" r:id="rId35" xr:uid="{4510542C-2167-43F7-89DD-9E53EBC64F97}"/>
    <hyperlink ref="E129" r:id="rId36" xr:uid="{371E96A3-4104-4037-8683-4566DAA41C6D}"/>
    <hyperlink ref="E126" r:id="rId37" xr:uid="{3E247CA7-EADB-4B6B-81CA-E670C9872938}"/>
    <hyperlink ref="E128" r:id="rId38" xr:uid="{236A7FC5-D2B3-4B88-BC3F-C12C86600A1D}"/>
    <hyperlink ref="E131" r:id="rId39" xr:uid="{21352171-4CC0-4161-9DE8-D21ADC11F072}"/>
    <hyperlink ref="E76" r:id="rId40" xr:uid="{C7CE3F04-20CC-4729-AED8-7B6CD917BD4B}"/>
    <hyperlink ref="E74" r:id="rId41" xr:uid="{6F0EF114-EB17-4924-8E89-936BE2A54826}"/>
    <hyperlink ref="E75" r:id="rId42" xr:uid="{E99EE2E7-DAC1-45F0-967F-0FBFF842D01A}"/>
    <hyperlink ref="E3" r:id="rId43" xr:uid="{0CC0F7C9-3C0A-4EFB-8DCF-060D862915F7}"/>
    <hyperlink ref="E4" r:id="rId44" xr:uid="{419C1C6E-2B6C-4F53-9EC4-189C0D201368}"/>
    <hyperlink ref="E5" r:id="rId45" xr:uid="{C341BF7F-2F66-440E-9BBD-B601BE30D699}"/>
    <hyperlink ref="E11" r:id="rId46" xr:uid="{CAE5355F-9F88-4F31-A30C-E4150C7B939D}"/>
    <hyperlink ref="E9" r:id="rId47" location="_overview" xr:uid="{5AD59853-307A-4530-A038-8EDC1667582A}"/>
    <hyperlink ref="E10" r:id="rId48" xr:uid="{E190ADDB-83C4-4967-9297-12DB6F547DD7}"/>
    <hyperlink ref="E2" r:id="rId49" xr:uid="{E5FD6FDA-837E-4038-AC62-8309A698DDB2}"/>
    <hyperlink ref="E15" r:id="rId50" xr:uid="{C385883D-DF11-4EE0-8E8D-4A1CD7D4531D}"/>
    <hyperlink ref="E16" r:id="rId51" xr:uid="{EE85C947-3761-4377-93C6-56C88C95007C}"/>
    <hyperlink ref="E27" r:id="rId52" xr:uid="{76B77029-0EC5-4525-852B-E6677C51E706}"/>
    <hyperlink ref="E31" r:id="rId53" xr:uid="{50B7FF62-6FD5-46BA-B777-36EB6BDB35B4}"/>
    <hyperlink ref="E34" r:id="rId54" xr:uid="{51FC922F-6BCF-4E5B-B2B3-A9F0D5222901}"/>
    <hyperlink ref="E35" r:id="rId55" xr:uid="{37DBBCAD-2BF4-41B6-9330-C333B6E84366}"/>
    <hyperlink ref="E37" r:id="rId56" xr:uid="{68F557CB-2678-4A9E-8CD9-47EDC440C25E}"/>
    <hyperlink ref="E39" r:id="rId57" xr:uid="{4288CD8E-B2F3-4577-841C-7250B80D3524}"/>
    <hyperlink ref="E41" r:id="rId58" xr:uid="{2338840F-3480-47D1-9EC0-B432141AC05B}"/>
    <hyperlink ref="E42" r:id="rId59" xr:uid="{E00890EB-4CA8-4471-845D-75FC1D9245C3}"/>
    <hyperlink ref="E47" r:id="rId60" xr:uid="{9E312A98-5CC5-47B8-A813-9A0D90EC25EC}"/>
    <hyperlink ref="E48" r:id="rId61" xr:uid="{1CDFA77B-AEFA-449A-AC9E-72A891CE7DB2}"/>
    <hyperlink ref="E49" r:id="rId62" xr:uid="{5966A7FF-68DD-4288-87FC-4660DE663AB1}"/>
    <hyperlink ref="E50" r:id="rId63" xr:uid="{4CB05239-F767-4C61-AC38-B5E8F1C478DB}"/>
    <hyperlink ref="E51" r:id="rId64" xr:uid="{EEA8FEDA-5CD6-468B-8FB4-E0BC1B13A565}"/>
    <hyperlink ref="E53" r:id="rId65" xr:uid="{64D14DEF-6875-44B1-806B-7890980197F4}"/>
    <hyperlink ref="E56" r:id="rId66" xr:uid="{12FED642-6E90-4578-AA3A-EAA5774BC513}"/>
    <hyperlink ref="E57" r:id="rId67" xr:uid="{BC5F7889-7E2A-476D-A37E-D58760A74FCE}"/>
    <hyperlink ref="E58" r:id="rId68" xr:uid="{EE8F5EE7-CC15-4396-B03C-FD9378D5E9CE}"/>
    <hyperlink ref="E59" r:id="rId69" xr:uid="{1F51E174-0D44-41B3-BE79-5E46593EFB1E}"/>
    <hyperlink ref="E65" r:id="rId70" xr:uid="{D85D7967-B46A-4A9F-889D-C348D002418C}"/>
    <hyperlink ref="E68" r:id="rId71" xr:uid="{25E814F4-2C56-40AE-8A95-AA9F3FB32C23}"/>
    <hyperlink ref="E70" r:id="rId72" xr:uid="{9F655974-ADB6-49AB-863D-B773594D0738}"/>
    <hyperlink ref="E71" r:id="rId73" location="navpanes=0" xr:uid="{100B0B3D-4312-4E67-808C-5B0321A5B50C}"/>
    <hyperlink ref="E119" r:id="rId74" xr:uid="{747EF99D-C300-4351-9FED-E68083DC0CF5}"/>
    <hyperlink ref="E116" r:id="rId75" xr:uid="{83255BAC-CDA6-4D5F-BF1E-3715D4705AB2}"/>
    <hyperlink ref="E28" r:id="rId76" xr:uid="{EB018B00-4167-4E2D-AA26-247EB41256D5}"/>
    <hyperlink ref="E44" r:id="rId77" xr:uid="{1184C300-015E-4348-987A-3A68766C72B3}"/>
    <hyperlink ref="E46" r:id="rId78" xr:uid="{7E3E06AD-0883-46B1-B236-356EA21EA7A6}"/>
    <hyperlink ref="E7" r:id="rId79" xr:uid="{DC0E9DF4-AB2F-45FC-9525-3155BF8D44C6}"/>
    <hyperlink ref="E20" r:id="rId80" xr:uid="{215C2F1B-B259-4F21-9D35-BB80EC7A1D36}"/>
    <hyperlink ref="E26" r:id="rId81" xr:uid="{F7BAAA41-B241-4377-BA44-BA7DD0190E46}"/>
    <hyperlink ref="E24" r:id="rId82" xr:uid="{F80CB66B-2B7A-411B-BBFB-3C9AB7A38779}"/>
    <hyperlink ref="E30" r:id="rId83" xr:uid="{AAEA6892-0220-410D-974D-3E43CF498765}"/>
    <hyperlink ref="E19" r:id="rId84" xr:uid="{CC11864B-875A-47FB-BB40-2F6DC89E82FA}"/>
    <hyperlink ref="E14" r:id="rId85" xr:uid="{98A8311C-78BC-46EB-9736-0430B0BC46E7}"/>
    <hyperlink ref="E6" r:id="rId86" xr:uid="{B9889811-D660-4A6D-8A41-18B94E61C491}"/>
    <hyperlink ref="E43" r:id="rId87" xr:uid="{9DF6E6E6-03ED-44F9-8E04-D6A61FC5DE3A}"/>
    <hyperlink ref="E67" r:id="rId88" xr:uid="{94F3F3CF-51CC-43DC-968D-EC1BA83BD56C}"/>
    <hyperlink ref="E83" r:id="rId89" xr:uid="{E1AF85A1-8FD1-43CC-8ED3-D290A9720081}"/>
    <hyperlink ref="E124" r:id="rId90" xr:uid="{9A001CE8-C099-4B35-8659-A23284EF29CE}"/>
    <hyperlink ref="E122" r:id="rId91" xr:uid="{AF5F8AF2-F1FD-4FE6-8511-DD32293E0083}"/>
    <hyperlink ref="E62" r:id="rId92" xr:uid="{687789FE-E374-47C7-8C44-B670B867192F}"/>
    <hyperlink ref="E121" r:id="rId93" xr:uid="{F270F2E6-ABB0-4D51-A7DC-1E7B68EF3BE0}"/>
    <hyperlink ref="E25" r:id="rId94" xr:uid="{D7921BB4-625F-439E-8685-D1C5C29DBB9A}"/>
    <hyperlink ref="E52" r:id="rId95" xr:uid="{3AF45082-97A2-418F-A9BF-330C6F2F99EF}"/>
    <hyperlink ref="E21" r:id="rId96" xr:uid="{00727D2E-5BA5-4FDD-AAA8-83929DF604FF}"/>
    <hyperlink ref="E22" r:id="rId97" xr:uid="{3752B7DF-EC57-434A-AFB9-D9AF190479E3}"/>
    <hyperlink ref="E64" r:id="rId98" xr:uid="{83398855-D1F8-4B61-8CD6-3F7D20B57077}"/>
    <hyperlink ref="E61" r:id="rId99" xr:uid="{D848AA34-54C0-4083-8797-2C96467E0FDC}"/>
    <hyperlink ref="E123" r:id="rId100" xr:uid="{5ADDA39A-6EF4-448A-A606-7A70794451E9}"/>
    <hyperlink ref="E54" r:id="rId101" xr:uid="{2F508066-5FAF-4289-9157-5096EABAD911}"/>
    <hyperlink ref="E60" r:id="rId102" xr:uid="{44BFC0CE-3E58-4072-9A90-D3FC13DAED3C}"/>
    <hyperlink ref="E36" r:id="rId103" xr:uid="{F04FB996-6449-4AB7-B312-C55C7A373448}"/>
    <hyperlink ref="F54" r:id="rId104" xr:uid="{7732F296-DDB7-48FE-947C-99FADD5E18DE}"/>
    <hyperlink ref="E33" r:id="rId105" xr:uid="{573A01A6-E62C-45DC-8931-F09467A19BDE}"/>
    <hyperlink ref="E88" r:id="rId106" xr:uid="{0EB46FDA-5217-44BB-A5FB-6DDE2FAF0998}"/>
    <hyperlink ref="F53" r:id="rId107" xr:uid="{2EBDDEEA-B8A3-4A7F-869D-F788CB5F9EFE}"/>
    <hyperlink ref="F88" r:id="rId108" xr:uid="{DE1BA4B8-BDC9-4A14-B536-FD1DDED0A98F}"/>
    <hyperlink ref="F60" r:id="rId109" xr:uid="{74E6046C-DBD5-467B-8492-5A41367EBE6F}"/>
    <hyperlink ref="F72" r:id="rId110" xr:uid="{AD1F03DB-E12B-41B8-944A-8E7ACBAAC68D}"/>
    <hyperlink ref="E72" r:id="rId111" xr:uid="{98F0E9A6-1DCC-4620-84F6-86B07B0E17C6}"/>
    <hyperlink ref="E8" r:id="rId112" xr:uid="{37F0424C-5F44-4B11-97ED-1F7612DD946F}"/>
    <hyperlink ref="F36" r:id="rId113" xr:uid="{6B179A62-D709-4F90-822F-957DA5A7445B}"/>
    <hyperlink ref="F8" r:id="rId114" xr:uid="{189FC451-3B10-4AE4-B49E-56B94EC172C4}"/>
    <hyperlink ref="E12" r:id="rId115" xr:uid="{C5FD4340-1C67-4BC9-BEE2-999F0CF6CFCA}"/>
    <hyperlink ref="E32" r:id="rId116" xr:uid="{45474B20-690C-4F73-A69A-9834F321380E}"/>
    <hyperlink ref="E17" r:id="rId117" xr:uid="{4E5D1467-BA4A-490D-908F-6D41FF54856A}"/>
    <hyperlink ref="E13" r:id="rId118" xr:uid="{936FB837-D4FF-4069-93E2-C22DE8B31A8F}"/>
    <hyperlink ref="E38" r:id="rId119" xr:uid="{B7A2A342-C79F-4397-BC3C-F9AC55E8D3B4}"/>
    <hyperlink ref="E29" r:id="rId120" xr:uid="{16338AEA-B2FF-4A00-949B-82E16231C38B}"/>
    <hyperlink ref="E45" r:id="rId121" xr:uid="{0E7EEC40-CA60-4A4A-9C2D-AB1A85C7A39A}"/>
    <hyperlink ref="E23" r:id="rId122" xr:uid="{F85899D5-3C81-423C-A0F3-D6A2C905AE82}"/>
    <hyperlink ref="E55" r:id="rId123" xr:uid="{E09905FE-67D8-404A-A588-E5D2E3FB56FC}"/>
    <hyperlink ref="E40" r:id="rId124" xr:uid="{D2BC81C3-A6CD-4E59-990E-A9336C7906E9}"/>
    <hyperlink ref="E108" r:id="rId125" xr:uid="{8B42D9A3-77F9-4A9B-8641-9E6447094D6B}"/>
    <hyperlink ref="E73" r:id="rId126" xr:uid="{671A741E-5CC9-41F2-B4FA-DC5C52E96D6A}"/>
    <hyperlink ref="E63" r:id="rId127" xr:uid="{6AC746E0-5C54-4AC7-94C1-6DB6A336B865}"/>
  </hyperlinks>
  <printOptions horizontalCentered="1"/>
  <pageMargins left="0.25" right="0.25" top="0.75" bottom="0.75" header="0.3" footer="0.3"/>
  <pageSetup scale="55"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E050D-8757-4E97-87A6-B24229DD267C}">
  <sheetPr>
    <tabColor rgb="FFC00000"/>
    <pageSetUpPr fitToPage="1"/>
  </sheetPr>
  <dimension ref="A1:FF873"/>
  <sheetViews>
    <sheetView tabSelected="1" zoomScale="42" zoomScaleNormal="42" workbookViewId="0">
      <pane ySplit="1" topLeftCell="A2" activePane="bottomLeft" state="frozen"/>
      <selection activeCell="P1" sqref="P1"/>
      <selection pane="bottomLeft" activeCell="D1" sqref="D1"/>
    </sheetView>
  </sheetViews>
  <sheetFormatPr defaultColWidth="9.109375" defaultRowHeight="64.5" customHeight="1" x14ac:dyDescent="0.3"/>
  <cols>
    <col min="1" max="1" width="15" style="22" customWidth="1"/>
    <col min="2" max="2" width="13.33203125" style="23" customWidth="1"/>
    <col min="3" max="3" width="8" style="20" customWidth="1"/>
    <col min="4" max="4" width="27.109375" style="24" customWidth="1"/>
    <col min="5" max="5" width="54.109375" style="24" customWidth="1"/>
    <col min="6" max="6" width="52.5546875" style="75" customWidth="1"/>
    <col min="7" max="8" width="12.33203125" style="22" customWidth="1"/>
    <col min="9" max="9" width="33.44140625" style="75" customWidth="1"/>
    <col min="10" max="14" width="31.109375" style="75" customWidth="1"/>
    <col min="15" max="17" width="11.5546875" style="22" customWidth="1"/>
    <col min="18" max="18" width="11.5546875" style="20" customWidth="1"/>
    <col min="19" max="25" width="11.5546875" style="22" customWidth="1"/>
    <col min="26" max="26" width="11.5546875" style="20" customWidth="1"/>
    <col min="27" max="33" width="11.5546875" style="22" customWidth="1"/>
    <col min="34" max="35" width="12" style="76" customWidth="1"/>
    <col min="36" max="38" width="11.5546875" style="22" customWidth="1"/>
    <col min="39" max="46" width="11.5546875" style="20" customWidth="1"/>
    <col min="47" max="53" width="11.5546875" style="22" customWidth="1"/>
    <col min="54" max="54" width="13" style="22" customWidth="1"/>
    <col min="55" max="55" width="11.5546875" style="22" customWidth="1"/>
    <col min="56" max="56" width="14.33203125" style="20" customWidth="1"/>
    <col min="57" max="59" width="11.5546875" style="22" customWidth="1"/>
    <col min="60" max="60" width="15.6640625" style="22" customWidth="1"/>
    <col min="61" max="61" width="11.5546875" style="20" customWidth="1"/>
    <col min="62" max="71" width="11.5546875" style="22" customWidth="1"/>
    <col min="72" max="72" width="14.6640625" style="22" customWidth="1"/>
    <col min="73" max="76" width="12" style="76" customWidth="1"/>
    <col min="77" max="77" width="12" style="20" customWidth="1"/>
    <col min="78" max="83" width="11.5546875" style="22" customWidth="1"/>
    <col min="84" max="84" width="12.6640625" style="22" customWidth="1"/>
    <col min="85" max="85" width="14.5546875" style="22" customWidth="1"/>
    <col min="86" max="87" width="11.5546875" style="22" customWidth="1"/>
    <col min="88" max="88" width="11.5546875" style="20" customWidth="1"/>
    <col min="89" max="94" width="11.5546875" style="22" customWidth="1"/>
    <col min="95" max="95" width="13.88671875" style="22" customWidth="1"/>
    <col min="96" max="152" width="11.5546875" style="22" customWidth="1"/>
    <col min="153" max="153" width="13.88671875" style="22" customWidth="1"/>
    <col min="154" max="160" width="10.5546875" style="22" customWidth="1"/>
    <col min="161" max="162" width="12.33203125" style="24" customWidth="1"/>
    <col min="163" max="16384" width="9.109375" style="22"/>
  </cols>
  <sheetData>
    <row r="1" spans="1:162" s="9" customFormat="1" ht="56.25" customHeight="1" x14ac:dyDescent="0.3">
      <c r="A1" s="1" t="s">
        <v>0</v>
      </c>
      <c r="B1" s="1" t="s">
        <v>1</v>
      </c>
      <c r="C1" s="1" t="s">
        <v>2</v>
      </c>
      <c r="D1" s="1" t="s">
        <v>3</v>
      </c>
      <c r="E1" s="1" t="s">
        <v>4</v>
      </c>
      <c r="F1" s="1" t="s">
        <v>6971</v>
      </c>
      <c r="G1" s="65" t="s">
        <v>5</v>
      </c>
      <c r="H1" s="66" t="s">
        <v>6</v>
      </c>
      <c r="I1" s="67" t="s">
        <v>8444</v>
      </c>
      <c r="J1" s="67" t="s">
        <v>8445</v>
      </c>
      <c r="K1" s="67" t="s">
        <v>8446</v>
      </c>
      <c r="L1" s="67" t="s">
        <v>8447</v>
      </c>
      <c r="M1" s="67" t="s">
        <v>8448</v>
      </c>
      <c r="N1" s="67" t="s">
        <v>8449</v>
      </c>
      <c r="O1" s="2" t="s">
        <v>8450</v>
      </c>
      <c r="P1" s="2" t="s">
        <v>8451</v>
      </c>
      <c r="Q1" s="2" t="s">
        <v>7</v>
      </c>
      <c r="R1" s="2" t="s">
        <v>8452</v>
      </c>
      <c r="S1" s="2" t="s">
        <v>8453</v>
      </c>
      <c r="T1" s="2" t="s">
        <v>8</v>
      </c>
      <c r="U1" s="2" t="s">
        <v>6972</v>
      </c>
      <c r="V1" s="2" t="s">
        <v>9</v>
      </c>
      <c r="W1" s="2" t="s">
        <v>10</v>
      </c>
      <c r="X1" s="2" t="s">
        <v>11</v>
      </c>
      <c r="Y1" s="2" t="s">
        <v>8454</v>
      </c>
      <c r="Z1" s="2" t="s">
        <v>12</v>
      </c>
      <c r="AA1" s="2" t="s">
        <v>13</v>
      </c>
      <c r="AB1" s="2" t="s">
        <v>14</v>
      </c>
      <c r="AC1" s="2" t="s">
        <v>8455</v>
      </c>
      <c r="AD1" s="2" t="s">
        <v>15</v>
      </c>
      <c r="AE1" s="2" t="s">
        <v>16</v>
      </c>
      <c r="AF1" s="2" t="s">
        <v>17</v>
      </c>
      <c r="AG1" s="2" t="s">
        <v>18</v>
      </c>
      <c r="AH1" s="3" t="s">
        <v>19</v>
      </c>
      <c r="AI1" s="2" t="s">
        <v>8456</v>
      </c>
      <c r="AJ1" s="2" t="s">
        <v>20</v>
      </c>
      <c r="AK1" s="2" t="s">
        <v>21</v>
      </c>
      <c r="AL1" s="2" t="s">
        <v>22</v>
      </c>
      <c r="AM1" s="2" t="s">
        <v>23</v>
      </c>
      <c r="AN1" s="2" t="s">
        <v>8457</v>
      </c>
      <c r="AO1" s="2" t="s">
        <v>8458</v>
      </c>
      <c r="AP1" s="2" t="s">
        <v>8459</v>
      </c>
      <c r="AQ1" s="2" t="s">
        <v>8460</v>
      </c>
      <c r="AR1" s="2" t="s">
        <v>24</v>
      </c>
      <c r="AS1" s="2" t="s">
        <v>8461</v>
      </c>
      <c r="AT1" s="2" t="s">
        <v>25</v>
      </c>
      <c r="AU1" s="2" t="s">
        <v>26</v>
      </c>
      <c r="AV1" s="2" t="s">
        <v>8462</v>
      </c>
      <c r="AW1" s="2" t="s">
        <v>27</v>
      </c>
      <c r="AX1" s="2" t="s">
        <v>28</v>
      </c>
      <c r="AY1" s="2" t="s">
        <v>29</v>
      </c>
      <c r="AZ1" s="2" t="s">
        <v>30</v>
      </c>
      <c r="BA1" s="2" t="s">
        <v>31</v>
      </c>
      <c r="BB1" s="2" t="s">
        <v>8463</v>
      </c>
      <c r="BC1" s="2" t="s">
        <v>8464</v>
      </c>
      <c r="BD1" s="2" t="s">
        <v>8465</v>
      </c>
      <c r="BE1" s="4" t="s">
        <v>32</v>
      </c>
      <c r="BF1" s="4" t="s">
        <v>33</v>
      </c>
      <c r="BG1" s="4" t="s">
        <v>34</v>
      </c>
      <c r="BH1" s="4" t="s">
        <v>35</v>
      </c>
      <c r="BI1" s="4" t="s">
        <v>36</v>
      </c>
      <c r="BJ1" s="4" t="s">
        <v>37</v>
      </c>
      <c r="BK1" s="4" t="s">
        <v>8466</v>
      </c>
      <c r="BL1" s="4" t="s">
        <v>37</v>
      </c>
      <c r="BM1" s="4" t="s">
        <v>8467</v>
      </c>
      <c r="BN1" s="4" t="s">
        <v>8468</v>
      </c>
      <c r="BO1" s="4" t="s">
        <v>38</v>
      </c>
      <c r="BP1" s="4" t="s">
        <v>39</v>
      </c>
      <c r="BQ1" s="4" t="s">
        <v>40</v>
      </c>
      <c r="BR1" s="4" t="s">
        <v>41</v>
      </c>
      <c r="BS1" s="4" t="s">
        <v>42</v>
      </c>
      <c r="BT1" s="4" t="s">
        <v>43</v>
      </c>
      <c r="BU1" s="5" t="s">
        <v>44</v>
      </c>
      <c r="BV1" s="5" t="s">
        <v>45</v>
      </c>
      <c r="BW1" s="5" t="s">
        <v>46</v>
      </c>
      <c r="BX1" s="5" t="s">
        <v>47</v>
      </c>
      <c r="BY1" s="4" t="s">
        <v>8469</v>
      </c>
      <c r="BZ1" s="4" t="s">
        <v>48</v>
      </c>
      <c r="CA1" s="4" t="s">
        <v>49</v>
      </c>
      <c r="CB1" s="4" t="s">
        <v>50</v>
      </c>
      <c r="CC1" s="4" t="s">
        <v>51</v>
      </c>
      <c r="CD1" s="4" t="s">
        <v>52</v>
      </c>
      <c r="CE1" s="4" t="s">
        <v>53</v>
      </c>
      <c r="CF1" s="4" t="s">
        <v>54</v>
      </c>
      <c r="CG1" s="4" t="s">
        <v>8470</v>
      </c>
      <c r="CH1" s="4" t="s">
        <v>55</v>
      </c>
      <c r="CI1" s="4" t="s">
        <v>56</v>
      </c>
      <c r="CJ1" s="4" t="s">
        <v>8471</v>
      </c>
      <c r="CK1" s="4" t="s">
        <v>57</v>
      </c>
      <c r="CL1" s="4" t="s">
        <v>58</v>
      </c>
      <c r="CM1" s="4" t="s">
        <v>59</v>
      </c>
      <c r="CN1" s="4" t="s">
        <v>60</v>
      </c>
      <c r="CO1" s="4" t="s">
        <v>61</v>
      </c>
      <c r="CP1" s="4" t="s">
        <v>6973</v>
      </c>
      <c r="CQ1" s="4" t="s">
        <v>8472</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6974</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8" t="s">
        <v>6975</v>
      </c>
      <c r="EX1" s="1" t="s">
        <v>118</v>
      </c>
      <c r="EY1" s="1" t="s">
        <v>119</v>
      </c>
      <c r="EZ1" s="1" t="s">
        <v>120</v>
      </c>
      <c r="FA1" s="1" t="s">
        <v>121</v>
      </c>
      <c r="FB1" s="1" t="s">
        <v>122</v>
      </c>
      <c r="FC1" s="1" t="s">
        <v>123</v>
      </c>
      <c r="FD1" s="1" t="s">
        <v>124</v>
      </c>
      <c r="FE1" s="1" t="s">
        <v>13763</v>
      </c>
      <c r="FF1" s="1" t="s">
        <v>13764</v>
      </c>
    </row>
    <row r="2" spans="1:162" s="18" customFormat="1" ht="64.5" customHeight="1" x14ac:dyDescent="0.3">
      <c r="A2" s="10" t="s">
        <v>125</v>
      </c>
      <c r="B2" s="11" t="s">
        <v>126</v>
      </c>
      <c r="C2" s="10" t="s">
        <v>127</v>
      </c>
      <c r="D2" s="12" t="s">
        <v>128</v>
      </c>
      <c r="E2" s="12" t="s">
        <v>129</v>
      </c>
      <c r="F2" s="12" t="s">
        <v>6976</v>
      </c>
      <c r="G2" s="13">
        <v>10</v>
      </c>
      <c r="H2" s="13" t="s">
        <v>130</v>
      </c>
      <c r="I2" s="12" t="s">
        <v>8473</v>
      </c>
      <c r="J2" s="12" t="s">
        <v>6977</v>
      </c>
      <c r="K2" s="12" t="s">
        <v>6978</v>
      </c>
      <c r="L2" s="12" t="s">
        <v>8474</v>
      </c>
      <c r="M2" s="12" t="s">
        <v>8475</v>
      </c>
      <c r="N2" s="12" t="s">
        <v>8476</v>
      </c>
      <c r="O2" s="10"/>
      <c r="P2" s="10" t="s">
        <v>131</v>
      </c>
      <c r="Q2" s="10"/>
      <c r="R2" s="10"/>
      <c r="S2" s="10" t="s">
        <v>8477</v>
      </c>
      <c r="T2" s="10" t="s">
        <v>132</v>
      </c>
      <c r="U2" s="10" t="s">
        <v>249</v>
      </c>
      <c r="V2" s="10" t="s">
        <v>133</v>
      </c>
      <c r="W2" s="10"/>
      <c r="X2" s="10" t="s">
        <v>134</v>
      </c>
      <c r="Y2" s="10" t="s">
        <v>8478</v>
      </c>
      <c r="Z2" s="10" t="s">
        <v>135</v>
      </c>
      <c r="AA2" s="10" t="s">
        <v>136</v>
      </c>
      <c r="AB2" s="10"/>
      <c r="AC2" s="10" t="s">
        <v>8479</v>
      </c>
      <c r="AD2" s="10" t="s">
        <v>137</v>
      </c>
      <c r="AE2" s="10"/>
      <c r="AF2" s="10"/>
      <c r="AG2" s="10" t="s">
        <v>138</v>
      </c>
      <c r="AH2" s="14" t="s">
        <v>139</v>
      </c>
      <c r="AI2" s="14" t="s">
        <v>8480</v>
      </c>
      <c r="AJ2" s="10"/>
      <c r="AK2" s="10"/>
      <c r="AL2" s="10"/>
      <c r="AM2" s="10" t="s">
        <v>140</v>
      </c>
      <c r="AN2" s="10"/>
      <c r="AO2" s="10"/>
      <c r="AP2" s="10"/>
      <c r="AQ2" s="10" t="s">
        <v>140</v>
      </c>
      <c r="AR2" s="10" t="s">
        <v>140</v>
      </c>
      <c r="AS2" s="10"/>
      <c r="AT2" s="10"/>
      <c r="AU2" s="10"/>
      <c r="AV2" s="10"/>
      <c r="AW2" s="10"/>
      <c r="AX2" s="10"/>
      <c r="AY2" s="10" t="s">
        <v>141</v>
      </c>
      <c r="AZ2" s="10"/>
      <c r="BA2" s="10"/>
      <c r="BB2" s="10" t="s">
        <v>8481</v>
      </c>
      <c r="BC2" s="14" t="s">
        <v>8482</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t="s">
        <v>13765</v>
      </c>
      <c r="CH2" s="10"/>
      <c r="CI2" s="10" t="s">
        <v>154</v>
      </c>
      <c r="CJ2" s="10"/>
      <c r="CK2" s="10" t="s">
        <v>155</v>
      </c>
      <c r="CL2" s="10"/>
      <c r="CM2" s="10" t="s">
        <v>156</v>
      </c>
      <c r="CN2" s="10" t="s">
        <v>157</v>
      </c>
      <c r="CO2" s="10" t="s">
        <v>158</v>
      </c>
      <c r="CP2" s="10"/>
      <c r="CQ2" s="10" t="s">
        <v>8483</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6979</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c r="FF2" s="12" t="s">
        <v>13766</v>
      </c>
    </row>
    <row r="3" spans="1:162" s="18" customFormat="1" ht="64.5" customHeight="1" x14ac:dyDescent="0.3">
      <c r="A3" s="10" t="s">
        <v>125</v>
      </c>
      <c r="B3" s="11" t="s">
        <v>8484</v>
      </c>
      <c r="C3" s="10" t="s">
        <v>207</v>
      </c>
      <c r="D3" s="12" t="s">
        <v>208</v>
      </c>
      <c r="E3" s="12" t="s">
        <v>209</v>
      </c>
      <c r="F3" s="12" t="s">
        <v>6980</v>
      </c>
      <c r="G3" s="13">
        <v>10</v>
      </c>
      <c r="H3" s="13" t="s">
        <v>130</v>
      </c>
      <c r="I3" s="12" t="s">
        <v>8485</v>
      </c>
      <c r="J3" s="12" t="s">
        <v>6981</v>
      </c>
      <c r="K3" s="12" t="s">
        <v>6982</v>
      </c>
      <c r="L3" s="12" t="s">
        <v>8486</v>
      </c>
      <c r="M3" s="12" t="s">
        <v>8487</v>
      </c>
      <c r="N3" s="12" t="s">
        <v>8488</v>
      </c>
      <c r="O3" s="10"/>
      <c r="P3" s="10" t="s">
        <v>210</v>
      </c>
      <c r="Q3" s="10"/>
      <c r="R3" s="10"/>
      <c r="S3" s="10" t="s">
        <v>8489</v>
      </c>
      <c r="T3" s="10" t="s">
        <v>211</v>
      </c>
      <c r="U3" s="10"/>
      <c r="V3" s="10" t="s">
        <v>212</v>
      </c>
      <c r="W3" s="10" t="s">
        <v>213</v>
      </c>
      <c r="X3" s="10" t="s">
        <v>134</v>
      </c>
      <c r="Y3" s="10" t="s">
        <v>8490</v>
      </c>
      <c r="Z3" s="10" t="s">
        <v>214</v>
      </c>
      <c r="AA3" s="10" t="s">
        <v>215</v>
      </c>
      <c r="AB3" s="10"/>
      <c r="AC3" s="10" t="s">
        <v>8491</v>
      </c>
      <c r="AD3" s="10"/>
      <c r="AE3" s="10"/>
      <c r="AF3" s="10"/>
      <c r="AG3" s="10" t="s">
        <v>216</v>
      </c>
      <c r="AH3" s="14"/>
      <c r="AI3" s="14" t="s">
        <v>8492</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8493</v>
      </c>
      <c r="BC3" s="14" t="s">
        <v>8494</v>
      </c>
      <c r="BD3" s="10"/>
      <c r="BE3" s="10"/>
      <c r="BF3" s="10" t="s">
        <v>142</v>
      </c>
      <c r="BG3" s="10"/>
      <c r="BH3" s="10"/>
      <c r="BI3" s="10" t="s">
        <v>8495</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t="s">
        <v>13765</v>
      </c>
      <c r="CH3" s="10"/>
      <c r="CI3" s="10" t="s">
        <v>154</v>
      </c>
      <c r="CJ3" s="10"/>
      <c r="CK3" s="10" t="s">
        <v>225</v>
      </c>
      <c r="CL3" s="10"/>
      <c r="CM3" s="10"/>
      <c r="CN3" s="10"/>
      <c r="CO3" s="10" t="s">
        <v>158</v>
      </c>
      <c r="CP3" s="10" t="s">
        <v>6983</v>
      </c>
      <c r="CQ3" s="10" t="s">
        <v>8496</v>
      </c>
      <c r="CR3" s="10"/>
      <c r="CS3" s="10" t="s">
        <v>159</v>
      </c>
      <c r="CT3" s="10" t="s">
        <v>160</v>
      </c>
      <c r="CU3" s="10" t="s">
        <v>161</v>
      </c>
      <c r="CV3" s="10" t="s">
        <v>162</v>
      </c>
      <c r="CW3" s="10"/>
      <c r="CX3" s="10"/>
      <c r="CY3" s="10"/>
      <c r="CZ3" s="10"/>
      <c r="DA3" s="10"/>
      <c r="DB3" s="10" t="s">
        <v>226</v>
      </c>
      <c r="DC3" s="10"/>
      <c r="DD3" s="10"/>
      <c r="DE3" s="10"/>
      <c r="DF3" s="10" t="s">
        <v>6984</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8497</v>
      </c>
      <c r="FF3" s="12" t="s">
        <v>13766</v>
      </c>
    </row>
    <row r="4" spans="1:162" s="18" customFormat="1" ht="64.5" customHeight="1" x14ac:dyDescent="0.3">
      <c r="A4" s="10" t="s">
        <v>125</v>
      </c>
      <c r="B4" s="11" t="s">
        <v>8498</v>
      </c>
      <c r="C4" s="10" t="s">
        <v>229</v>
      </c>
      <c r="D4" s="12" t="s">
        <v>8499</v>
      </c>
      <c r="E4" s="12" t="s">
        <v>231</v>
      </c>
      <c r="F4" s="12" t="s">
        <v>6985</v>
      </c>
      <c r="G4" s="13">
        <v>7</v>
      </c>
      <c r="H4" s="13" t="s">
        <v>130</v>
      </c>
      <c r="I4" s="12" t="s">
        <v>8500</v>
      </c>
      <c r="J4" s="12" t="s">
        <v>6986</v>
      </c>
      <c r="K4" s="12" t="s">
        <v>6987</v>
      </c>
      <c r="L4" s="12" t="s">
        <v>8501</v>
      </c>
      <c r="M4" s="12" t="s">
        <v>8502</v>
      </c>
      <c r="N4" s="12" t="s">
        <v>8503</v>
      </c>
      <c r="O4" s="10" t="s">
        <v>232</v>
      </c>
      <c r="P4" s="10" t="s">
        <v>210</v>
      </c>
      <c r="Q4" s="10"/>
      <c r="R4" s="10"/>
      <c r="S4" s="10" t="s">
        <v>8504</v>
      </c>
      <c r="T4" s="10" t="s">
        <v>211</v>
      </c>
      <c r="U4" s="10"/>
      <c r="V4" s="10" t="s">
        <v>233</v>
      </c>
      <c r="W4" s="10" t="s">
        <v>213</v>
      </c>
      <c r="X4" s="10" t="s">
        <v>134</v>
      </c>
      <c r="Y4" s="10"/>
      <c r="Z4" s="10"/>
      <c r="AA4" s="10" t="s">
        <v>234</v>
      </c>
      <c r="AB4" s="10"/>
      <c r="AC4" s="10" t="s">
        <v>8505</v>
      </c>
      <c r="AD4" s="10"/>
      <c r="AE4" s="10"/>
      <c r="AF4" s="10"/>
      <c r="AG4" s="10" t="s">
        <v>235</v>
      </c>
      <c r="AH4" s="14" t="s">
        <v>236</v>
      </c>
      <c r="AI4" s="14" t="s">
        <v>8506</v>
      </c>
      <c r="AJ4" s="10"/>
      <c r="AK4" s="10"/>
      <c r="AL4" s="10"/>
      <c r="AM4" s="10" t="s">
        <v>140</v>
      </c>
      <c r="AN4" s="10"/>
      <c r="AO4" s="10"/>
      <c r="AP4" s="10"/>
      <c r="AQ4" s="10" t="s">
        <v>140</v>
      </c>
      <c r="AR4" s="10" t="s">
        <v>140</v>
      </c>
      <c r="AS4" s="10"/>
      <c r="AT4" s="10"/>
      <c r="AU4" s="10"/>
      <c r="AV4" s="10"/>
      <c r="AW4" s="10"/>
      <c r="AX4" s="10"/>
      <c r="AY4" s="10"/>
      <c r="AZ4" s="10"/>
      <c r="BA4" s="10"/>
      <c r="BB4" s="10" t="s">
        <v>8507</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t="s">
        <v>13765</v>
      </c>
      <c r="CH4" s="10"/>
      <c r="CI4" s="10"/>
      <c r="CJ4" s="10"/>
      <c r="CK4" s="10"/>
      <c r="CL4" s="10"/>
      <c r="CM4" s="10" t="s">
        <v>240</v>
      </c>
      <c r="CN4" s="10"/>
      <c r="CO4" s="10" t="s">
        <v>158</v>
      </c>
      <c r="CP4" s="10"/>
      <c r="CQ4" s="10" t="s">
        <v>8508</v>
      </c>
      <c r="CR4" s="10"/>
      <c r="CS4" s="10" t="s">
        <v>159</v>
      </c>
      <c r="CT4" s="10" t="s">
        <v>160</v>
      </c>
      <c r="CU4" s="10" t="s">
        <v>161</v>
      </c>
      <c r="CV4" s="10" t="s">
        <v>162</v>
      </c>
      <c r="CW4" s="10"/>
      <c r="CX4" s="10"/>
      <c r="CY4" s="10"/>
      <c r="CZ4" s="10"/>
      <c r="DA4" s="10"/>
      <c r="DB4" s="10" t="s">
        <v>241</v>
      </c>
      <c r="DC4" s="10"/>
      <c r="DD4" s="10"/>
      <c r="DE4" s="10"/>
      <c r="DF4" s="10" t="s">
        <v>6988</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8509</v>
      </c>
      <c r="FF4" s="12" t="s">
        <v>13766</v>
      </c>
    </row>
    <row r="5" spans="1:162" s="18" customFormat="1" ht="64.5" customHeight="1" x14ac:dyDescent="0.3">
      <c r="A5" s="10" t="s">
        <v>125</v>
      </c>
      <c r="B5" s="11" t="s">
        <v>8510</v>
      </c>
      <c r="C5" s="10" t="s">
        <v>243</v>
      </c>
      <c r="D5" s="12" t="s">
        <v>244</v>
      </c>
      <c r="E5" s="12" t="s">
        <v>245</v>
      </c>
      <c r="F5" s="12" t="s">
        <v>6989</v>
      </c>
      <c r="G5" s="13">
        <v>10</v>
      </c>
      <c r="H5" s="13" t="s">
        <v>130</v>
      </c>
      <c r="I5" s="12" t="s">
        <v>8511</v>
      </c>
      <c r="J5" s="12" t="s">
        <v>8512</v>
      </c>
      <c r="K5" s="12" t="s">
        <v>6990</v>
      </c>
      <c r="L5" s="12" t="s">
        <v>8513</v>
      </c>
      <c r="M5" s="12" t="s">
        <v>8514</v>
      </c>
      <c r="N5" s="12" t="s">
        <v>8515</v>
      </c>
      <c r="O5" s="10" t="s">
        <v>246</v>
      </c>
      <c r="P5" s="10" t="s">
        <v>247</v>
      </c>
      <c r="Q5" s="10"/>
      <c r="R5" s="10"/>
      <c r="S5" s="10" t="s">
        <v>8516</v>
      </c>
      <c r="T5" s="10" t="s">
        <v>249</v>
      </c>
      <c r="U5" s="10"/>
      <c r="V5" s="10" t="s">
        <v>250</v>
      </c>
      <c r="W5" s="10"/>
      <c r="X5" s="10" t="s">
        <v>251</v>
      </c>
      <c r="Y5" s="10" t="s">
        <v>8517</v>
      </c>
      <c r="Z5" s="10" t="s">
        <v>252</v>
      </c>
      <c r="AA5" s="10"/>
      <c r="AB5" s="10"/>
      <c r="AC5" s="10"/>
      <c r="AD5" s="10"/>
      <c r="AE5" s="10"/>
      <c r="AF5" s="10"/>
      <c r="AG5" s="10" t="s">
        <v>253</v>
      </c>
      <c r="AH5" s="14" t="s">
        <v>254</v>
      </c>
      <c r="AI5" s="14" t="s">
        <v>8518</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8519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t="s">
        <v>13765</v>
      </c>
      <c r="CH5" s="10"/>
      <c r="CI5" s="10" t="s">
        <v>269</v>
      </c>
      <c r="CJ5" s="10"/>
      <c r="CK5" s="10" t="s">
        <v>270</v>
      </c>
      <c r="CL5" s="10" t="s">
        <v>271</v>
      </c>
      <c r="CM5" s="10" t="s">
        <v>272</v>
      </c>
      <c r="CN5" s="10"/>
      <c r="CO5" s="10" t="s">
        <v>191</v>
      </c>
      <c r="CP5" s="10" t="s">
        <v>6991</v>
      </c>
      <c r="CQ5" s="10" t="s">
        <v>8520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8497</v>
      </c>
      <c r="FF5" s="12" t="s">
        <v>13766</v>
      </c>
    </row>
    <row r="6" spans="1:162" s="18" customFormat="1" ht="64.5" customHeight="1" x14ac:dyDescent="0.3">
      <c r="A6" s="10" t="s">
        <v>125</v>
      </c>
      <c r="B6" s="11" t="s">
        <v>277</v>
      </c>
      <c r="C6" s="10" t="s">
        <v>278</v>
      </c>
      <c r="D6" s="12" t="s">
        <v>279</v>
      </c>
      <c r="E6" s="12" t="s">
        <v>280</v>
      </c>
      <c r="F6" s="12" t="s">
        <v>6992</v>
      </c>
      <c r="G6" s="13">
        <v>6</v>
      </c>
      <c r="H6" s="13" t="s">
        <v>281</v>
      </c>
      <c r="I6" s="12" t="s">
        <v>8521</v>
      </c>
      <c r="J6" s="12" t="s">
        <v>6993</v>
      </c>
      <c r="K6" s="12" t="s">
        <v>6994</v>
      </c>
      <c r="L6" s="12" t="s">
        <v>8522</v>
      </c>
      <c r="M6" s="12" t="s">
        <v>8523</v>
      </c>
      <c r="N6" s="12" t="s">
        <v>8524</v>
      </c>
      <c r="O6" s="10"/>
      <c r="P6" s="10" t="s">
        <v>282</v>
      </c>
      <c r="Q6" s="10"/>
      <c r="R6" s="10"/>
      <c r="S6" s="10" t="s">
        <v>8525</v>
      </c>
      <c r="T6" s="10" t="s">
        <v>283</v>
      </c>
      <c r="U6" s="10" t="s">
        <v>6995</v>
      </c>
      <c r="V6" s="10"/>
      <c r="W6" s="10" t="s">
        <v>284</v>
      </c>
      <c r="X6" s="10"/>
      <c r="Y6" s="10" t="s">
        <v>285</v>
      </c>
      <c r="Z6" s="10" t="s">
        <v>285</v>
      </c>
      <c r="AA6" s="10"/>
      <c r="AB6" s="10"/>
      <c r="AC6" s="10"/>
      <c r="AD6" s="10"/>
      <c r="AE6" s="10" t="s">
        <v>286</v>
      </c>
      <c r="AF6" s="10"/>
      <c r="AG6" s="10"/>
      <c r="AH6" s="14" t="s">
        <v>287</v>
      </c>
      <c r="AI6" s="14" t="s">
        <v>8526</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8527</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c r="FF6" s="12"/>
    </row>
    <row r="7" spans="1:162" s="18" customFormat="1" ht="64.5" customHeight="1" x14ac:dyDescent="0.3">
      <c r="A7" s="10" t="s">
        <v>125</v>
      </c>
      <c r="B7" s="11" t="s">
        <v>302</v>
      </c>
      <c r="C7" s="10" t="s">
        <v>303</v>
      </c>
      <c r="D7" s="12" t="s">
        <v>304</v>
      </c>
      <c r="E7" s="12" t="s">
        <v>305</v>
      </c>
      <c r="F7" s="12" t="s">
        <v>6996</v>
      </c>
      <c r="G7" s="13">
        <v>6</v>
      </c>
      <c r="H7" s="13" t="s">
        <v>281</v>
      </c>
      <c r="I7" s="12" t="s">
        <v>8528</v>
      </c>
      <c r="J7" s="12" t="s">
        <v>8529</v>
      </c>
      <c r="K7" s="12" t="s">
        <v>8530</v>
      </c>
      <c r="L7" s="12" t="s">
        <v>8531</v>
      </c>
      <c r="M7" s="12" t="s">
        <v>8532</v>
      </c>
      <c r="N7" s="12" t="s">
        <v>8533</v>
      </c>
      <c r="O7" s="10"/>
      <c r="P7" s="10" t="s">
        <v>282</v>
      </c>
      <c r="Q7" s="10"/>
      <c r="R7" s="10"/>
      <c r="S7" s="10" t="s">
        <v>8534</v>
      </c>
      <c r="T7" s="10" t="s">
        <v>306</v>
      </c>
      <c r="U7" s="10" t="s">
        <v>6997</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8535</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c r="FF7" s="12"/>
    </row>
    <row r="8" spans="1:162" s="18" customFormat="1" ht="64.5" customHeight="1" x14ac:dyDescent="0.3">
      <c r="A8" s="10" t="s">
        <v>125</v>
      </c>
      <c r="B8" s="11" t="s">
        <v>307</v>
      </c>
      <c r="C8" s="10" t="s">
        <v>308</v>
      </c>
      <c r="D8" s="12" t="s">
        <v>309</v>
      </c>
      <c r="E8" s="12" t="s">
        <v>310</v>
      </c>
      <c r="F8" s="12" t="s">
        <v>6998</v>
      </c>
      <c r="G8" s="13">
        <v>6</v>
      </c>
      <c r="H8" s="13" t="s">
        <v>281</v>
      </c>
      <c r="I8" s="12" t="s">
        <v>8536</v>
      </c>
      <c r="J8" s="12" t="s">
        <v>8537</v>
      </c>
      <c r="K8" s="12" t="s">
        <v>8538</v>
      </c>
      <c r="L8" s="12" t="s">
        <v>8539</v>
      </c>
      <c r="M8" s="12" t="s">
        <v>8540</v>
      </c>
      <c r="N8" s="12" t="s">
        <v>8541</v>
      </c>
      <c r="O8" s="10"/>
      <c r="P8" s="10" t="s">
        <v>282</v>
      </c>
      <c r="Q8" s="10"/>
      <c r="R8" s="10"/>
      <c r="S8" s="10" t="s">
        <v>8534</v>
      </c>
      <c r="T8" s="10" t="s">
        <v>306</v>
      </c>
      <c r="U8" s="10" t="s">
        <v>3651</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8542</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c r="FF8" s="12"/>
    </row>
    <row r="9" spans="1:162" s="18" customFormat="1" ht="64.5" customHeight="1" x14ac:dyDescent="0.3">
      <c r="A9" s="10" t="s">
        <v>125</v>
      </c>
      <c r="B9" s="11" t="s">
        <v>312</v>
      </c>
      <c r="C9" s="10" t="s">
        <v>313</v>
      </c>
      <c r="D9" s="12" t="s">
        <v>314</v>
      </c>
      <c r="E9" s="12" t="s">
        <v>315</v>
      </c>
      <c r="F9" s="12" t="s">
        <v>6999</v>
      </c>
      <c r="G9" s="13">
        <v>5</v>
      </c>
      <c r="H9" s="13" t="s">
        <v>130</v>
      </c>
      <c r="I9" s="12" t="s">
        <v>8543</v>
      </c>
      <c r="J9" s="12" t="s">
        <v>7000</v>
      </c>
      <c r="K9" s="12" t="s">
        <v>7001</v>
      </c>
      <c r="L9" s="12" t="s">
        <v>8544</v>
      </c>
      <c r="M9" s="12" t="s">
        <v>8545</v>
      </c>
      <c r="N9" s="12" t="s">
        <v>8546</v>
      </c>
      <c r="O9" s="10"/>
      <c r="P9" s="10" t="s">
        <v>316</v>
      </c>
      <c r="Q9" s="10" t="s">
        <v>317</v>
      </c>
      <c r="R9" s="10" t="s">
        <v>317</v>
      </c>
      <c r="S9" s="10"/>
      <c r="T9" s="10" t="s">
        <v>318</v>
      </c>
      <c r="U9" s="10"/>
      <c r="V9" s="10"/>
      <c r="W9" s="10"/>
      <c r="X9" s="10"/>
      <c r="Y9" s="10"/>
      <c r="Z9" s="10"/>
      <c r="AA9" s="10" t="s">
        <v>319</v>
      </c>
      <c r="AB9" s="10"/>
      <c r="AC9" s="10" t="s">
        <v>8547</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8548</v>
      </c>
      <c r="BC9" s="14"/>
      <c r="BD9" s="10" t="s">
        <v>8549</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c r="FF9" s="12"/>
    </row>
    <row r="10" spans="1:162" s="18" customFormat="1" ht="64.5" customHeight="1" x14ac:dyDescent="0.3">
      <c r="A10" s="10" t="s">
        <v>125</v>
      </c>
      <c r="B10" s="11" t="s">
        <v>332</v>
      </c>
      <c r="C10" s="10" t="s">
        <v>333</v>
      </c>
      <c r="D10" s="12" t="s">
        <v>334</v>
      </c>
      <c r="E10" s="12" t="s">
        <v>335</v>
      </c>
      <c r="F10" s="12" t="s">
        <v>7002</v>
      </c>
      <c r="G10" s="13">
        <v>7</v>
      </c>
      <c r="H10" s="13" t="s">
        <v>130</v>
      </c>
      <c r="I10" s="12" t="s">
        <v>8550</v>
      </c>
      <c r="J10" s="12" t="s">
        <v>7003</v>
      </c>
      <c r="K10" s="12" t="s">
        <v>7004</v>
      </c>
      <c r="L10" s="12" t="s">
        <v>8551</v>
      </c>
      <c r="M10" s="12" t="s">
        <v>8552</v>
      </c>
      <c r="N10" s="12" t="s">
        <v>8553</v>
      </c>
      <c r="O10" s="10"/>
      <c r="P10" s="10"/>
      <c r="Q10" s="10" t="s">
        <v>317</v>
      </c>
      <c r="R10" s="10" t="s">
        <v>317</v>
      </c>
      <c r="S10" s="10"/>
      <c r="T10" s="10" t="s">
        <v>318</v>
      </c>
      <c r="U10" s="10"/>
      <c r="V10" s="10"/>
      <c r="W10" s="10"/>
      <c r="X10" s="10"/>
      <c r="Y10" s="10"/>
      <c r="Z10" s="10"/>
      <c r="AA10" s="10" t="s">
        <v>336</v>
      </c>
      <c r="AB10" s="10"/>
      <c r="AC10" s="10" t="s">
        <v>8554</v>
      </c>
      <c r="AD10" s="10"/>
      <c r="AE10" s="10"/>
      <c r="AF10" s="10"/>
      <c r="AG10" s="10"/>
      <c r="AH10" s="14" t="s">
        <v>320</v>
      </c>
      <c r="AI10" s="14"/>
      <c r="AJ10" s="10"/>
      <c r="AK10" s="10"/>
      <c r="AL10" s="10"/>
      <c r="AM10" s="10" t="s">
        <v>8555</v>
      </c>
      <c r="AN10" s="10"/>
      <c r="AO10" s="10"/>
      <c r="AP10" s="10"/>
      <c r="AQ10" s="10" t="s">
        <v>8555</v>
      </c>
      <c r="AR10" s="10" t="s">
        <v>337</v>
      </c>
      <c r="AS10" s="10"/>
      <c r="AT10" s="10"/>
      <c r="AU10" s="10"/>
      <c r="AV10" s="10"/>
      <c r="AW10" s="10"/>
      <c r="AX10" s="10"/>
      <c r="AY10" s="10" t="s">
        <v>338</v>
      </c>
      <c r="AZ10" s="10"/>
      <c r="BA10" s="10"/>
      <c r="BB10" s="10" t="s">
        <v>8556</v>
      </c>
      <c r="BC10" s="10"/>
      <c r="BD10" s="10"/>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c r="FF10" s="12"/>
    </row>
    <row r="11" spans="1:162" s="18" customFormat="1" ht="64.5" customHeight="1" x14ac:dyDescent="0.3">
      <c r="A11" s="10" t="s">
        <v>125</v>
      </c>
      <c r="B11" s="11" t="s">
        <v>8557</v>
      </c>
      <c r="C11" s="10" t="s">
        <v>8558</v>
      </c>
      <c r="D11" s="12" t="s">
        <v>8559</v>
      </c>
      <c r="E11" s="12"/>
      <c r="F11" s="12" t="s">
        <v>8560</v>
      </c>
      <c r="G11" s="13">
        <v>5</v>
      </c>
      <c r="H11" s="13" t="s">
        <v>130</v>
      </c>
      <c r="I11" s="12" t="s">
        <v>8561</v>
      </c>
      <c r="J11" s="12" t="s">
        <v>8562</v>
      </c>
      <c r="K11" s="69" t="s">
        <v>8563</v>
      </c>
      <c r="L11" s="12" t="s">
        <v>8564</v>
      </c>
      <c r="M11" s="12" t="s">
        <v>8565</v>
      </c>
      <c r="N11" s="12" t="s">
        <v>8566</v>
      </c>
      <c r="O11" s="10"/>
      <c r="P11" s="10"/>
      <c r="Q11" s="10"/>
      <c r="R11" s="10"/>
      <c r="S11" s="10" t="s">
        <v>8567</v>
      </c>
      <c r="T11" s="10"/>
      <c r="U11" s="10"/>
      <c r="V11" s="10"/>
      <c r="W11" s="10"/>
      <c r="X11" s="10"/>
      <c r="Y11" s="10" t="s">
        <v>8568</v>
      </c>
      <c r="Z11" s="10"/>
      <c r="AA11" s="10"/>
      <c r="AB11" s="10"/>
      <c r="AC11" s="10"/>
      <c r="AD11" s="10"/>
      <c r="AE11" s="10"/>
      <c r="AF11" s="10"/>
      <c r="AG11" s="10"/>
      <c r="AH11" s="14"/>
      <c r="AI11" s="14" t="s">
        <v>8569</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8570</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8571</v>
      </c>
      <c r="FF11" s="12"/>
    </row>
    <row r="12" spans="1:162" ht="64.5" customHeight="1" x14ac:dyDescent="0.3">
      <c r="A12" s="10" t="s">
        <v>125</v>
      </c>
      <c r="B12" s="70" t="s">
        <v>8572</v>
      </c>
      <c r="C12" s="10" t="s">
        <v>8573</v>
      </c>
      <c r="D12" s="69" t="s">
        <v>8574</v>
      </c>
      <c r="E12" s="69"/>
      <c r="F12" s="69" t="s">
        <v>8575</v>
      </c>
      <c r="G12" s="13">
        <v>5</v>
      </c>
      <c r="H12" s="13" t="s">
        <v>130</v>
      </c>
      <c r="I12" s="69" t="s">
        <v>8576</v>
      </c>
      <c r="J12" s="69" t="s">
        <v>8577</v>
      </c>
      <c r="K12" s="69" t="s">
        <v>8578</v>
      </c>
      <c r="L12" s="12" t="s">
        <v>8579</v>
      </c>
      <c r="M12" s="69" t="s">
        <v>8580</v>
      </c>
      <c r="N12" s="69" t="s">
        <v>8581</v>
      </c>
      <c r="O12" s="19"/>
      <c r="P12" s="19"/>
      <c r="Q12" s="19"/>
      <c r="R12" s="10"/>
      <c r="S12" s="19" t="s">
        <v>8582</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8583</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1"/>
      <c r="EX12" s="19"/>
      <c r="EY12" s="19"/>
      <c r="EZ12" s="19"/>
      <c r="FA12" s="19"/>
      <c r="FB12" s="19"/>
      <c r="FC12" s="19"/>
      <c r="FD12" s="19"/>
      <c r="FE12" s="12" t="s">
        <v>8571</v>
      </c>
      <c r="FF12" s="12"/>
    </row>
    <row r="13" spans="1:162" s="18" customFormat="1" ht="64.5" customHeight="1" x14ac:dyDescent="0.3">
      <c r="A13" s="10" t="s">
        <v>343</v>
      </c>
      <c r="B13" s="11" t="s">
        <v>344</v>
      </c>
      <c r="C13" s="10" t="s">
        <v>345</v>
      </c>
      <c r="D13" s="12" t="s">
        <v>8584</v>
      </c>
      <c r="E13" s="12" t="s">
        <v>8585</v>
      </c>
      <c r="F13" s="12" t="s">
        <v>7005</v>
      </c>
      <c r="G13" s="13">
        <v>10</v>
      </c>
      <c r="H13" s="13" t="s">
        <v>130</v>
      </c>
      <c r="I13" s="12" t="s">
        <v>8586</v>
      </c>
      <c r="J13" s="12" t="s">
        <v>8587</v>
      </c>
      <c r="K13" s="12" t="s">
        <v>8588</v>
      </c>
      <c r="L13" s="12" t="s">
        <v>8589</v>
      </c>
      <c r="M13" s="12" t="s">
        <v>8590</v>
      </c>
      <c r="N13" s="12" t="s">
        <v>8591</v>
      </c>
      <c r="O13" s="10"/>
      <c r="P13" s="10"/>
      <c r="Q13" s="10"/>
      <c r="R13" s="10" t="s">
        <v>348</v>
      </c>
      <c r="S13" s="10" t="s">
        <v>8592</v>
      </c>
      <c r="T13" s="10"/>
      <c r="U13" s="10"/>
      <c r="V13" s="10"/>
      <c r="W13" s="10" t="s">
        <v>349</v>
      </c>
      <c r="X13" s="10"/>
      <c r="Y13" s="10"/>
      <c r="Z13" s="10"/>
      <c r="AA13" s="10"/>
      <c r="AB13" s="10"/>
      <c r="AC13" s="10"/>
      <c r="AD13" s="10"/>
      <c r="AE13" s="10"/>
      <c r="AF13" s="10"/>
      <c r="AG13" s="10" t="s">
        <v>350</v>
      </c>
      <c r="AH13" s="14"/>
      <c r="AI13" s="14" t="s">
        <v>8593</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8594</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8595</v>
      </c>
      <c r="BZ13" s="10"/>
      <c r="CA13" s="10" t="s">
        <v>294</v>
      </c>
      <c r="CB13" s="10"/>
      <c r="CC13" s="10"/>
      <c r="CD13" s="10"/>
      <c r="CE13" s="10"/>
      <c r="CF13" s="10"/>
      <c r="CG13" s="10" t="s">
        <v>13765</v>
      </c>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t="s">
        <v>13767</v>
      </c>
      <c r="FF13" s="12" t="s">
        <v>13766</v>
      </c>
    </row>
    <row r="14" spans="1:162" ht="64.5" customHeight="1" x14ac:dyDescent="0.3">
      <c r="A14" s="10" t="s">
        <v>343</v>
      </c>
      <c r="B14" s="70" t="s">
        <v>8596</v>
      </c>
      <c r="C14" s="10" t="s">
        <v>8597</v>
      </c>
      <c r="D14" s="69" t="s">
        <v>8598</v>
      </c>
      <c r="E14" s="69"/>
      <c r="F14" s="69" t="s">
        <v>8599</v>
      </c>
      <c r="G14" s="13">
        <v>5</v>
      </c>
      <c r="H14" s="13" t="s">
        <v>130</v>
      </c>
      <c r="I14" s="69" t="s">
        <v>8600</v>
      </c>
      <c r="J14" s="69" t="s">
        <v>8601</v>
      </c>
      <c r="K14" s="69" t="s">
        <v>8602</v>
      </c>
      <c r="L14" s="69" t="s">
        <v>8603</v>
      </c>
      <c r="M14" s="69" t="s">
        <v>8604</v>
      </c>
      <c r="N14" s="69" t="s">
        <v>8605</v>
      </c>
      <c r="O14" s="19"/>
      <c r="P14" s="19"/>
      <c r="Q14" s="19"/>
      <c r="R14" s="10"/>
      <c r="S14" s="19" t="s">
        <v>8606</v>
      </c>
      <c r="T14" s="19"/>
      <c r="U14" s="19"/>
      <c r="V14" s="19"/>
      <c r="W14" s="19"/>
      <c r="X14" s="19"/>
      <c r="Y14" s="19"/>
      <c r="Z14" s="10"/>
      <c r="AA14" s="19"/>
      <c r="AB14" s="19"/>
      <c r="AC14" s="19"/>
      <c r="AD14" s="19"/>
      <c r="AE14" s="19"/>
      <c r="AF14" s="19"/>
      <c r="AG14" s="19"/>
      <c r="AH14" s="14"/>
      <c r="AI14" s="14" t="s">
        <v>8607</v>
      </c>
      <c r="AJ14" s="19"/>
      <c r="AK14" s="19"/>
      <c r="AL14" s="19"/>
      <c r="AM14" s="10"/>
      <c r="AN14" s="10"/>
      <c r="AO14" s="10"/>
      <c r="AP14" s="10"/>
      <c r="AQ14" s="10"/>
      <c r="AR14" s="10"/>
      <c r="AS14" s="10"/>
      <c r="AT14" s="10"/>
      <c r="AU14" s="19"/>
      <c r="AV14" s="19"/>
      <c r="AW14" s="19"/>
      <c r="AX14" s="19"/>
      <c r="AY14" s="19"/>
      <c r="AZ14" s="19"/>
      <c r="BA14" s="19"/>
      <c r="BB14" s="19" t="s">
        <v>8608</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1"/>
      <c r="EX14" s="19"/>
      <c r="EY14" s="19"/>
      <c r="EZ14" s="19"/>
      <c r="FA14" s="19"/>
      <c r="FB14" s="19"/>
      <c r="FC14" s="19"/>
      <c r="FD14" s="19"/>
      <c r="FE14" s="12" t="s">
        <v>8571</v>
      </c>
      <c r="FF14" s="12"/>
    </row>
    <row r="15" spans="1:162" ht="64.5" customHeight="1" x14ac:dyDescent="0.3">
      <c r="A15" s="10" t="s">
        <v>343</v>
      </c>
      <c r="B15" s="70" t="s">
        <v>8609</v>
      </c>
      <c r="C15" s="10" t="s">
        <v>8610</v>
      </c>
      <c r="D15" s="69" t="s">
        <v>8611</v>
      </c>
      <c r="E15" s="69"/>
      <c r="F15" s="69" t="s">
        <v>8612</v>
      </c>
      <c r="G15" s="13">
        <v>5</v>
      </c>
      <c r="H15" s="13" t="s">
        <v>130</v>
      </c>
      <c r="I15" s="69" t="s">
        <v>8613</v>
      </c>
      <c r="J15" s="69" t="s">
        <v>8614</v>
      </c>
      <c r="K15" s="69" t="s">
        <v>8615</v>
      </c>
      <c r="L15" s="69" t="s">
        <v>8616</v>
      </c>
      <c r="M15" s="69" t="s">
        <v>8617</v>
      </c>
      <c r="N15" s="69" t="s">
        <v>8618</v>
      </c>
      <c r="O15" s="19"/>
      <c r="P15" s="19"/>
      <c r="Q15" s="19"/>
      <c r="R15" s="10"/>
      <c r="S15" s="19" t="s">
        <v>8619</v>
      </c>
      <c r="T15" s="19"/>
      <c r="U15" s="19"/>
      <c r="V15" s="19"/>
      <c r="W15" s="19"/>
      <c r="X15" s="19"/>
      <c r="Y15" s="19"/>
      <c r="Z15" s="10"/>
      <c r="AA15" s="19"/>
      <c r="AB15" s="19"/>
      <c r="AC15" s="19"/>
      <c r="AD15" s="19"/>
      <c r="AE15" s="19"/>
      <c r="AF15" s="19"/>
      <c r="AG15" s="19"/>
      <c r="AH15" s="14"/>
      <c r="AI15" s="14" t="s">
        <v>8620</v>
      </c>
      <c r="AJ15" s="19"/>
      <c r="AK15" s="19"/>
      <c r="AL15" s="19"/>
      <c r="AM15" s="10"/>
      <c r="AN15" s="10"/>
      <c r="AO15" s="10"/>
      <c r="AP15" s="10"/>
      <c r="AQ15" s="10"/>
      <c r="AR15" s="10"/>
      <c r="AS15" s="10"/>
      <c r="AT15" s="10"/>
      <c r="AU15" s="19"/>
      <c r="AV15" s="19"/>
      <c r="AW15" s="19"/>
      <c r="AX15" s="19"/>
      <c r="AY15" s="19"/>
      <c r="AZ15" s="19"/>
      <c r="BA15" s="19"/>
      <c r="BB15" s="19" t="s">
        <v>8621</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1"/>
      <c r="EX15" s="19"/>
      <c r="EY15" s="19"/>
      <c r="EZ15" s="19"/>
      <c r="FA15" s="19"/>
      <c r="FB15" s="19"/>
      <c r="FC15" s="19"/>
      <c r="FD15" s="19"/>
      <c r="FE15" s="12" t="s">
        <v>8571</v>
      </c>
      <c r="FF15" s="12"/>
    </row>
    <row r="16" spans="1:162" s="18" customFormat="1" ht="64.5" customHeight="1" x14ac:dyDescent="0.3">
      <c r="A16" s="10" t="s">
        <v>343</v>
      </c>
      <c r="B16" s="11" t="s">
        <v>360</v>
      </c>
      <c r="C16" s="10" t="s">
        <v>361</v>
      </c>
      <c r="D16" s="12" t="s">
        <v>362</v>
      </c>
      <c r="E16" s="12" t="s">
        <v>363</v>
      </c>
      <c r="F16" s="12" t="s">
        <v>7006</v>
      </c>
      <c r="G16" s="13">
        <v>10</v>
      </c>
      <c r="H16" s="13" t="s">
        <v>130</v>
      </c>
      <c r="I16" s="12" t="s">
        <v>8622</v>
      </c>
      <c r="J16" s="12" t="s">
        <v>7007</v>
      </c>
      <c r="K16" s="12" t="s">
        <v>7008</v>
      </c>
      <c r="L16" s="12" t="s">
        <v>8623</v>
      </c>
      <c r="M16" s="12" t="s">
        <v>8624</v>
      </c>
      <c r="N16" s="12" t="s">
        <v>8625</v>
      </c>
      <c r="O16" s="10"/>
      <c r="P16" s="10"/>
      <c r="Q16" s="10">
        <v>1.4</v>
      </c>
      <c r="R16" s="10" t="s">
        <v>364</v>
      </c>
      <c r="S16" s="10" t="s">
        <v>8626</v>
      </c>
      <c r="T16" s="10"/>
      <c r="U16" s="10"/>
      <c r="V16" s="10"/>
      <c r="W16" s="10" t="s">
        <v>349</v>
      </c>
      <c r="X16" s="10"/>
      <c r="Y16" s="10"/>
      <c r="Z16" s="10"/>
      <c r="AA16" s="10" t="s">
        <v>365</v>
      </c>
      <c r="AB16" s="10"/>
      <c r="AC16" s="10" t="s">
        <v>8627</v>
      </c>
      <c r="AD16" s="10"/>
      <c r="AE16" s="10"/>
      <c r="AF16" s="10"/>
      <c r="AG16" s="10" t="s">
        <v>366</v>
      </c>
      <c r="AH16" s="14"/>
      <c r="AI16" s="14" t="s">
        <v>8628</v>
      </c>
      <c r="AJ16" s="10"/>
      <c r="AK16" s="10" t="s">
        <v>367</v>
      </c>
      <c r="AL16" s="10"/>
      <c r="AM16" s="10" t="s">
        <v>368</v>
      </c>
      <c r="AN16" s="10" t="s">
        <v>372</v>
      </c>
      <c r="AO16" s="10" t="s">
        <v>372</v>
      </c>
      <c r="AP16" s="10" t="s">
        <v>372</v>
      </c>
      <c r="AQ16" s="10" t="s">
        <v>352</v>
      </c>
      <c r="AR16" s="10" t="s">
        <v>368</v>
      </c>
      <c r="AS16" s="10"/>
      <c r="AT16" s="10"/>
      <c r="AU16" s="10" t="s">
        <v>369</v>
      </c>
      <c r="AV16" s="10" t="s">
        <v>8629</v>
      </c>
      <c r="AW16" s="10" t="s">
        <v>370</v>
      </c>
      <c r="AX16" s="10"/>
      <c r="AY16" s="10" t="s">
        <v>371</v>
      </c>
      <c r="AZ16" s="10"/>
      <c r="BA16" s="10"/>
      <c r="BB16" s="10" t="s">
        <v>8630</v>
      </c>
      <c r="BC16" s="15"/>
      <c r="BD16" s="10" t="s">
        <v>8631</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c r="FF16" s="12"/>
    </row>
    <row r="17" spans="1:162" s="18" customFormat="1" ht="64.5" customHeight="1" x14ac:dyDescent="0.3">
      <c r="A17" s="10" t="s">
        <v>343</v>
      </c>
      <c r="B17" s="11" t="s">
        <v>382</v>
      </c>
      <c r="C17" s="10" t="s">
        <v>383</v>
      </c>
      <c r="D17" s="12" t="s">
        <v>384</v>
      </c>
      <c r="E17" s="12" t="s">
        <v>385</v>
      </c>
      <c r="F17" s="12" t="s">
        <v>7009</v>
      </c>
      <c r="G17" s="13">
        <v>7</v>
      </c>
      <c r="H17" s="13" t="s">
        <v>130</v>
      </c>
      <c r="I17" s="12" t="s">
        <v>8632</v>
      </c>
      <c r="J17" s="12" t="s">
        <v>8633</v>
      </c>
      <c r="K17" s="12" t="s">
        <v>8634</v>
      </c>
      <c r="L17" s="12" t="s">
        <v>8635</v>
      </c>
      <c r="M17" s="12" t="s">
        <v>8636</v>
      </c>
      <c r="N17" s="12" t="s">
        <v>8637</v>
      </c>
      <c r="O17" s="10"/>
      <c r="P17" s="10"/>
      <c r="Q17" s="10"/>
      <c r="R17" s="10"/>
      <c r="S17" s="10"/>
      <c r="T17" s="10"/>
      <c r="U17" s="10"/>
      <c r="V17" s="10"/>
      <c r="W17" s="10"/>
      <c r="X17" s="10"/>
      <c r="Y17" s="10"/>
      <c r="Z17" s="10"/>
      <c r="AA17" s="10"/>
      <c r="AB17" s="10"/>
      <c r="AC17" s="10"/>
      <c r="AD17" s="10"/>
      <c r="AE17" s="10"/>
      <c r="AF17" s="10"/>
      <c r="AG17" s="10" t="s">
        <v>386</v>
      </c>
      <c r="AH17" s="14"/>
      <c r="AI17" s="14" t="s">
        <v>8628</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8631</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c r="FF17" s="12"/>
    </row>
    <row r="18" spans="1:162" s="18" customFormat="1" ht="64.5" customHeight="1" x14ac:dyDescent="0.3">
      <c r="A18" s="10" t="s">
        <v>343</v>
      </c>
      <c r="B18" s="11" t="s">
        <v>393</v>
      </c>
      <c r="C18" s="10" t="s">
        <v>394</v>
      </c>
      <c r="D18" s="12" t="s">
        <v>395</v>
      </c>
      <c r="E18" s="12" t="s">
        <v>396</v>
      </c>
      <c r="F18" s="12" t="s">
        <v>7010</v>
      </c>
      <c r="G18" s="13">
        <v>3</v>
      </c>
      <c r="H18" s="13" t="s">
        <v>397</v>
      </c>
      <c r="I18" s="12" t="s">
        <v>8638</v>
      </c>
      <c r="J18" s="12" t="s">
        <v>8633</v>
      </c>
      <c r="K18" s="12" t="s">
        <v>8634</v>
      </c>
      <c r="L18" s="12" t="s">
        <v>8639</v>
      </c>
      <c r="M18" s="12" t="s">
        <v>8640</v>
      </c>
      <c r="N18" s="12" t="s">
        <v>8641</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8642</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c r="FF18" s="12"/>
    </row>
    <row r="19" spans="1:162" s="18" customFormat="1" ht="64.5" customHeight="1" x14ac:dyDescent="0.3">
      <c r="A19" s="10" t="s">
        <v>343</v>
      </c>
      <c r="B19" s="11" t="s">
        <v>404</v>
      </c>
      <c r="C19" s="10" t="s">
        <v>405</v>
      </c>
      <c r="D19" s="12" t="s">
        <v>8643</v>
      </c>
      <c r="E19" s="12" t="s">
        <v>406</v>
      </c>
      <c r="F19" s="12" t="s">
        <v>7011</v>
      </c>
      <c r="G19" s="13">
        <v>2</v>
      </c>
      <c r="H19" s="13" t="s">
        <v>130</v>
      </c>
      <c r="I19" s="12" t="s">
        <v>8644</v>
      </c>
      <c r="J19" s="12" t="s">
        <v>8633</v>
      </c>
      <c r="K19" s="12" t="s">
        <v>8634</v>
      </c>
      <c r="L19" s="12" t="s">
        <v>8645</v>
      </c>
      <c r="M19" s="12" t="s">
        <v>8646</v>
      </c>
      <c r="N19" s="12" t="s">
        <v>8647</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8648</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t="s">
        <v>13767</v>
      </c>
      <c r="FF19" s="12"/>
    </row>
    <row r="20" spans="1:162" s="18" customFormat="1" ht="64.5" customHeight="1" x14ac:dyDescent="0.3">
      <c r="A20" s="10" t="s">
        <v>343</v>
      </c>
      <c r="B20" s="11" t="s">
        <v>412</v>
      </c>
      <c r="C20" s="10" t="s">
        <v>413</v>
      </c>
      <c r="D20" s="12" t="s">
        <v>414</v>
      </c>
      <c r="E20" s="12" t="s">
        <v>415</v>
      </c>
      <c r="F20" s="12" t="s">
        <v>7012</v>
      </c>
      <c r="G20" s="13">
        <v>8</v>
      </c>
      <c r="H20" s="13" t="s">
        <v>130</v>
      </c>
      <c r="I20" s="12" t="s">
        <v>8649</v>
      </c>
      <c r="J20" s="12" t="s">
        <v>8650</v>
      </c>
      <c r="K20" s="12" t="s">
        <v>7013</v>
      </c>
      <c r="L20" s="12" t="s">
        <v>8651</v>
      </c>
      <c r="M20" s="12" t="s">
        <v>8652</v>
      </c>
      <c r="N20" s="12" t="s">
        <v>8653</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1446</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c r="FF20" s="12"/>
    </row>
    <row r="21" spans="1:162" s="18" customFormat="1" ht="64.5" customHeight="1" x14ac:dyDescent="0.3">
      <c r="A21" s="10" t="s">
        <v>343</v>
      </c>
      <c r="B21" s="11" t="s">
        <v>421</v>
      </c>
      <c r="C21" s="10" t="s">
        <v>422</v>
      </c>
      <c r="D21" s="12" t="s">
        <v>8654</v>
      </c>
      <c r="E21" s="12" t="s">
        <v>423</v>
      </c>
      <c r="F21" s="12" t="s">
        <v>8655</v>
      </c>
      <c r="G21" s="13">
        <v>4</v>
      </c>
      <c r="H21" s="13" t="s">
        <v>281</v>
      </c>
      <c r="I21" s="12" t="s">
        <v>8656</v>
      </c>
      <c r="J21" s="12" t="s">
        <v>8633</v>
      </c>
      <c r="K21" s="12" t="s">
        <v>8634</v>
      </c>
      <c r="L21" s="12" t="s">
        <v>8657</v>
      </c>
      <c r="M21" s="12" t="s">
        <v>8658</v>
      </c>
      <c r="N21" s="12" t="s">
        <v>8659</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7014</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8660</v>
      </c>
      <c r="FF21" s="12"/>
    </row>
    <row r="22" spans="1:162" s="18" customFormat="1" ht="64.5" customHeight="1" x14ac:dyDescent="0.3">
      <c r="A22" s="10" t="s">
        <v>343</v>
      </c>
      <c r="B22" s="11" t="s">
        <v>428</v>
      </c>
      <c r="C22" s="10" t="s">
        <v>429</v>
      </c>
      <c r="D22" s="12" t="s">
        <v>430</v>
      </c>
      <c r="E22" s="12" t="s">
        <v>431</v>
      </c>
      <c r="F22" s="12" t="s">
        <v>7015</v>
      </c>
      <c r="G22" s="13">
        <v>3</v>
      </c>
      <c r="H22" s="13" t="s">
        <v>130</v>
      </c>
      <c r="I22" s="12" t="s">
        <v>8661</v>
      </c>
      <c r="J22" s="12" t="s">
        <v>8662</v>
      </c>
      <c r="K22" s="12" t="s">
        <v>8663</v>
      </c>
      <c r="L22" s="12" t="s">
        <v>7016</v>
      </c>
      <c r="M22" s="12" t="s">
        <v>8664</v>
      </c>
      <c r="N22" s="12" t="s">
        <v>8665</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c r="FF22" s="12"/>
    </row>
    <row r="23" spans="1:162" s="18" customFormat="1" ht="64.5" customHeight="1" x14ac:dyDescent="0.3">
      <c r="A23" s="10" t="s">
        <v>343</v>
      </c>
      <c r="B23" s="11" t="s">
        <v>433</v>
      </c>
      <c r="C23" s="10" t="s">
        <v>434</v>
      </c>
      <c r="D23" s="12" t="s">
        <v>435</v>
      </c>
      <c r="E23" s="12" t="s">
        <v>436</v>
      </c>
      <c r="F23" s="12" t="s">
        <v>7017</v>
      </c>
      <c r="G23" s="13">
        <v>8</v>
      </c>
      <c r="H23" s="13" t="s">
        <v>130</v>
      </c>
      <c r="I23" s="12" t="s">
        <v>8666</v>
      </c>
      <c r="J23" s="12" t="s">
        <v>8667</v>
      </c>
      <c r="K23" s="12" t="s">
        <v>8668</v>
      </c>
      <c r="L23" s="12" t="s">
        <v>8669</v>
      </c>
      <c r="M23" s="12" t="s">
        <v>8670</v>
      </c>
      <c r="N23" s="12" t="s">
        <v>8671</v>
      </c>
      <c r="O23" s="10"/>
      <c r="P23" s="10"/>
      <c r="Q23" s="10"/>
      <c r="R23" s="10" t="s">
        <v>437</v>
      </c>
      <c r="S23" s="10" t="s">
        <v>438</v>
      </c>
      <c r="T23" s="10"/>
      <c r="U23" s="10"/>
      <c r="V23" s="10"/>
      <c r="W23" s="10"/>
      <c r="X23" s="10"/>
      <c r="Y23" s="10"/>
      <c r="Z23" s="10"/>
      <c r="AA23" s="10" t="s">
        <v>439</v>
      </c>
      <c r="AB23" s="10"/>
      <c r="AC23" s="10" t="s">
        <v>8672</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1892</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c r="FF23" s="12"/>
    </row>
    <row r="24" spans="1:162" s="18" customFormat="1" ht="64.5" customHeight="1" x14ac:dyDescent="0.3">
      <c r="A24" s="10" t="s">
        <v>343</v>
      </c>
      <c r="B24" s="11" t="s">
        <v>441</v>
      </c>
      <c r="C24" s="10" t="s">
        <v>442</v>
      </c>
      <c r="D24" s="12" t="s">
        <v>8673</v>
      </c>
      <c r="E24" s="12" t="s">
        <v>443</v>
      </c>
      <c r="F24" s="12" t="s">
        <v>8674</v>
      </c>
      <c r="G24" s="13">
        <v>10</v>
      </c>
      <c r="H24" s="13" t="s">
        <v>130</v>
      </c>
      <c r="I24" s="12" t="s">
        <v>8675</v>
      </c>
      <c r="J24" s="12" t="s">
        <v>7018</v>
      </c>
      <c r="K24" s="12" t="s">
        <v>7019</v>
      </c>
      <c r="L24" s="12" t="s">
        <v>7020</v>
      </c>
      <c r="M24" s="12" t="s">
        <v>7021</v>
      </c>
      <c r="N24" s="12" t="s">
        <v>8676</v>
      </c>
      <c r="O24" s="10"/>
      <c r="P24" s="10"/>
      <c r="Q24" s="10"/>
      <c r="R24" s="10"/>
      <c r="S24" s="10"/>
      <c r="T24" s="10"/>
      <c r="U24" s="10"/>
      <c r="V24" s="10"/>
      <c r="W24" s="10"/>
      <c r="X24" s="10"/>
      <c r="Y24" s="10"/>
      <c r="Z24" s="10"/>
      <c r="AA24" s="10"/>
      <c r="AB24" s="10"/>
      <c r="AC24" s="10"/>
      <c r="AD24" s="10"/>
      <c r="AE24" s="10"/>
      <c r="AF24" s="10"/>
      <c r="AG24" s="10"/>
      <c r="AH24" s="14"/>
      <c r="AI24" s="14" t="s">
        <v>8677</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t="s">
        <v>13768</v>
      </c>
      <c r="FF24" s="12"/>
    </row>
    <row r="25" spans="1:162" s="18" customFormat="1" ht="64.5" customHeight="1" x14ac:dyDescent="0.3">
      <c r="A25" s="10" t="s">
        <v>343</v>
      </c>
      <c r="B25" s="11" t="s">
        <v>8678</v>
      </c>
      <c r="C25" s="10" t="s">
        <v>8679</v>
      </c>
      <c r="D25" s="12" t="s">
        <v>8680</v>
      </c>
      <c r="E25" s="12" t="s">
        <v>8681</v>
      </c>
      <c r="F25" s="12" t="s">
        <v>8682</v>
      </c>
      <c r="G25" s="13">
        <v>5</v>
      </c>
      <c r="H25" s="13" t="s">
        <v>130</v>
      </c>
      <c r="I25" s="12" t="s">
        <v>8683</v>
      </c>
      <c r="J25" s="12" t="s">
        <v>8684</v>
      </c>
      <c r="K25" s="12" t="s">
        <v>8685</v>
      </c>
      <c r="L25" s="69" t="s">
        <v>8686</v>
      </c>
      <c r="M25" s="69" t="s">
        <v>8687</v>
      </c>
      <c r="N25" s="12" t="s">
        <v>8688</v>
      </c>
      <c r="O25" s="10"/>
      <c r="P25" s="10"/>
      <c r="Q25" s="10"/>
      <c r="R25" s="10"/>
      <c r="S25" s="10" t="s">
        <v>8689</v>
      </c>
      <c r="T25" s="10"/>
      <c r="U25" s="10"/>
      <c r="V25" s="10"/>
      <c r="W25" s="10"/>
      <c r="X25" s="10"/>
      <c r="Y25" s="10"/>
      <c r="Z25" s="10"/>
      <c r="AA25" s="10"/>
      <c r="AB25" s="10"/>
      <c r="AC25" s="10"/>
      <c r="AD25" s="10"/>
      <c r="AE25" s="10"/>
      <c r="AF25" s="10"/>
      <c r="AG25" s="10"/>
      <c r="AH25" s="14"/>
      <c r="AI25" s="14"/>
      <c r="AJ25" s="10"/>
      <c r="AK25" s="10"/>
      <c r="AL25" s="10"/>
      <c r="AM25" s="10" t="s">
        <v>8690</v>
      </c>
      <c r="AN25" s="10"/>
      <c r="AO25" s="10"/>
      <c r="AP25" s="10" t="s">
        <v>8690</v>
      </c>
      <c r="AQ25" s="10"/>
      <c r="AR25" s="10"/>
      <c r="AS25" s="10"/>
      <c r="AT25" s="10"/>
      <c r="AU25" s="10"/>
      <c r="AV25" s="10" t="s">
        <v>8691</v>
      </c>
      <c r="AW25" s="10"/>
      <c r="AX25" s="10"/>
      <c r="AY25" s="10"/>
      <c r="AZ25" s="10"/>
      <c r="BA25" s="10"/>
      <c r="BB25" s="10" t="s">
        <v>8692</v>
      </c>
      <c r="BC25" s="10"/>
      <c r="BD25" s="10"/>
      <c r="BE25" s="10"/>
      <c r="BF25" s="10"/>
      <c r="BG25" s="10"/>
      <c r="BH25" s="10"/>
      <c r="BI25" s="10"/>
      <c r="BJ25" s="10"/>
      <c r="BK25" s="10"/>
      <c r="BL25" s="10"/>
      <c r="BM25" s="10" t="s">
        <v>8690</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8571</v>
      </c>
      <c r="FF25" s="12"/>
    </row>
    <row r="26" spans="1:162" s="18" customFormat="1" ht="64.5" customHeight="1" x14ac:dyDescent="0.3">
      <c r="A26" s="10" t="s">
        <v>343</v>
      </c>
      <c r="B26" s="11" t="s">
        <v>445</v>
      </c>
      <c r="C26" s="10" t="s">
        <v>446</v>
      </c>
      <c r="D26" s="12" t="s">
        <v>8693</v>
      </c>
      <c r="E26" s="12"/>
      <c r="F26" s="12" t="s">
        <v>7022</v>
      </c>
      <c r="G26" s="13">
        <v>8</v>
      </c>
      <c r="H26" s="13" t="s">
        <v>130</v>
      </c>
      <c r="I26" s="12" t="s">
        <v>8694</v>
      </c>
      <c r="J26" s="12" t="s">
        <v>7023</v>
      </c>
      <c r="K26" s="12" t="s">
        <v>7024</v>
      </c>
      <c r="L26" s="12" t="s">
        <v>8695</v>
      </c>
      <c r="M26" s="12" t="s">
        <v>8624</v>
      </c>
      <c r="N26" s="12" t="s">
        <v>8625</v>
      </c>
      <c r="O26" s="10"/>
      <c r="P26" s="10"/>
      <c r="Q26" s="10"/>
      <c r="R26" s="10"/>
      <c r="S26" s="10" t="s">
        <v>248</v>
      </c>
      <c r="T26" s="10"/>
      <c r="U26" s="10"/>
      <c r="V26" s="10"/>
      <c r="W26" s="10"/>
      <c r="X26" s="10"/>
      <c r="Y26" s="10"/>
      <c r="Z26" s="10"/>
      <c r="AA26" s="10" t="s">
        <v>447</v>
      </c>
      <c r="AB26" s="10"/>
      <c r="AC26" s="10" t="s">
        <v>8696</v>
      </c>
      <c r="AD26" s="10"/>
      <c r="AE26" s="10"/>
      <c r="AF26" s="10"/>
      <c r="AG26" s="10" t="s">
        <v>448</v>
      </c>
      <c r="AH26" s="14"/>
      <c r="AI26" s="14" t="s">
        <v>8697</v>
      </c>
      <c r="AJ26" s="10"/>
      <c r="AK26" s="10"/>
      <c r="AL26" s="10"/>
      <c r="AM26" s="10"/>
      <c r="AN26" s="10"/>
      <c r="AO26" s="10"/>
      <c r="AP26" s="10"/>
      <c r="AQ26" s="10"/>
      <c r="AR26" s="10"/>
      <c r="AS26" s="10"/>
      <c r="AT26" s="10"/>
      <c r="AU26" s="10"/>
      <c r="AV26" s="10"/>
      <c r="AW26" s="10"/>
      <c r="AX26" s="10"/>
      <c r="AY26" s="10">
        <v>2.5</v>
      </c>
      <c r="AZ26" s="10"/>
      <c r="BA26" s="10"/>
      <c r="BB26" s="10" t="s">
        <v>8698</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t="s">
        <v>13767</v>
      </c>
      <c r="FF26" s="12"/>
    </row>
    <row r="27" spans="1:162" s="18" customFormat="1" ht="64.5" customHeight="1" x14ac:dyDescent="0.3">
      <c r="A27" s="10" t="s">
        <v>343</v>
      </c>
      <c r="B27" s="11" t="s">
        <v>8699</v>
      </c>
      <c r="C27" s="10" t="s">
        <v>8700</v>
      </c>
      <c r="D27" s="12" t="s">
        <v>8701</v>
      </c>
      <c r="E27" s="12"/>
      <c r="F27" s="12" t="s">
        <v>8702</v>
      </c>
      <c r="G27" s="13">
        <v>5</v>
      </c>
      <c r="H27" s="13" t="s">
        <v>130</v>
      </c>
      <c r="I27" s="12" t="s">
        <v>8703</v>
      </c>
      <c r="J27" s="12" t="s">
        <v>8704</v>
      </c>
      <c r="K27" s="12" t="s">
        <v>7024</v>
      </c>
      <c r="L27" s="12" t="s">
        <v>8695</v>
      </c>
      <c r="M27" s="12" t="s">
        <v>8624</v>
      </c>
      <c r="N27" s="12" t="s">
        <v>8705</v>
      </c>
      <c r="O27" s="10"/>
      <c r="P27" s="10"/>
      <c r="Q27" s="10"/>
      <c r="R27" s="10"/>
      <c r="S27" s="10" t="s">
        <v>8689</v>
      </c>
      <c r="T27" s="10"/>
      <c r="U27" s="10"/>
      <c r="V27" s="10"/>
      <c r="W27" s="10"/>
      <c r="X27" s="10"/>
      <c r="Y27" s="10"/>
      <c r="Z27" s="10"/>
      <c r="AA27" s="10"/>
      <c r="AB27" s="10"/>
      <c r="AC27" s="10"/>
      <c r="AD27" s="10"/>
      <c r="AE27" s="10"/>
      <c r="AF27" s="10"/>
      <c r="AG27" s="10"/>
      <c r="AH27" s="14"/>
      <c r="AI27" s="14" t="s">
        <v>8697</v>
      </c>
      <c r="AJ27" s="10"/>
      <c r="AK27" s="10"/>
      <c r="AL27" s="10"/>
      <c r="AM27" s="10" t="s">
        <v>8706</v>
      </c>
      <c r="AN27" s="10"/>
      <c r="AO27" s="10"/>
      <c r="AP27" s="10" t="s">
        <v>8706</v>
      </c>
      <c r="AQ27" s="10"/>
      <c r="AR27" s="10"/>
      <c r="AS27" s="10"/>
      <c r="AT27" s="10"/>
      <c r="AU27" s="10"/>
      <c r="AV27" s="10"/>
      <c r="AW27" s="10"/>
      <c r="AX27" s="10"/>
      <c r="AY27" s="10"/>
      <c r="AZ27" s="10"/>
      <c r="BA27" s="10"/>
      <c r="BB27" s="10" t="s">
        <v>8698</v>
      </c>
      <c r="BC27" s="10"/>
      <c r="BD27" s="10"/>
      <c r="BE27" s="10"/>
      <c r="BF27" s="10"/>
      <c r="BG27" s="10"/>
      <c r="BH27" s="10"/>
      <c r="BI27" s="10"/>
      <c r="BJ27" s="10"/>
      <c r="BK27" s="10"/>
      <c r="BL27" s="10"/>
      <c r="BM27" s="10" t="s">
        <v>8706</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8571</v>
      </c>
      <c r="FF27" s="12"/>
    </row>
    <row r="28" spans="1:162" s="18" customFormat="1" ht="64.5" customHeight="1" x14ac:dyDescent="0.3">
      <c r="A28" s="10" t="s">
        <v>343</v>
      </c>
      <c r="B28" s="11" t="s">
        <v>451</v>
      </c>
      <c r="C28" s="10" t="s">
        <v>452</v>
      </c>
      <c r="D28" s="12" t="s">
        <v>453</v>
      </c>
      <c r="E28" s="12" t="s">
        <v>454</v>
      </c>
      <c r="F28" s="12" t="s">
        <v>7025</v>
      </c>
      <c r="G28" s="13">
        <v>10</v>
      </c>
      <c r="H28" s="13" t="s">
        <v>130</v>
      </c>
      <c r="I28" s="12" t="s">
        <v>8707</v>
      </c>
      <c r="J28" s="12" t="s">
        <v>7018</v>
      </c>
      <c r="K28" s="12" t="s">
        <v>7026</v>
      </c>
      <c r="L28" s="12" t="s">
        <v>7027</v>
      </c>
      <c r="M28" s="12" t="s">
        <v>7028</v>
      </c>
      <c r="N28" s="12" t="s">
        <v>8708</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8628</v>
      </c>
      <c r="AJ28" s="10"/>
      <c r="AK28" s="10" t="s">
        <v>460</v>
      </c>
      <c r="AL28" s="10"/>
      <c r="AM28" s="10" t="s">
        <v>461</v>
      </c>
      <c r="AN28" s="10" t="s">
        <v>3704</v>
      </c>
      <c r="AO28" s="10" t="s">
        <v>3704</v>
      </c>
      <c r="AP28" s="10" t="s">
        <v>3704</v>
      </c>
      <c r="AQ28" s="10" t="s">
        <v>8709</v>
      </c>
      <c r="AR28" s="10" t="s">
        <v>462</v>
      </c>
      <c r="AS28" s="10"/>
      <c r="AT28" s="10"/>
      <c r="AU28" s="10"/>
      <c r="AV28" s="10" t="s">
        <v>8710</v>
      </c>
      <c r="AW28" s="10" t="s">
        <v>463</v>
      </c>
      <c r="AX28" s="10"/>
      <c r="AY28" s="10" t="s">
        <v>464</v>
      </c>
      <c r="AZ28" s="10" t="s">
        <v>465</v>
      </c>
      <c r="BA28" s="10" t="s">
        <v>466</v>
      </c>
      <c r="BB28" s="10" t="s">
        <v>8711</v>
      </c>
      <c r="BC28" s="14" t="s">
        <v>8712</v>
      </c>
      <c r="BD28" s="10"/>
      <c r="BE28" s="10"/>
      <c r="BF28" s="10"/>
      <c r="BG28" s="10"/>
      <c r="BH28" s="10"/>
      <c r="BI28" s="10"/>
      <c r="BJ28" s="10" t="s">
        <v>3704</v>
      </c>
      <c r="BK28" s="10" t="s">
        <v>3704</v>
      </c>
      <c r="BL28" s="10" t="s">
        <v>3704</v>
      </c>
      <c r="BM28" s="10" t="s">
        <v>3704</v>
      </c>
      <c r="BN28" s="10" t="s">
        <v>3704</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c r="FF28" s="12"/>
    </row>
    <row r="29" spans="1:162" s="18" customFormat="1" ht="64.5" customHeight="1" x14ac:dyDescent="0.3">
      <c r="A29" s="10" t="s">
        <v>343</v>
      </c>
      <c r="B29" s="11" t="s">
        <v>474</v>
      </c>
      <c r="C29" s="10" t="s">
        <v>475</v>
      </c>
      <c r="D29" s="12" t="s">
        <v>476</v>
      </c>
      <c r="E29" s="12" t="s">
        <v>477</v>
      </c>
      <c r="F29" s="12" t="s">
        <v>7029</v>
      </c>
      <c r="G29" s="13">
        <v>8</v>
      </c>
      <c r="H29" s="13" t="s">
        <v>130</v>
      </c>
      <c r="I29" s="12" t="s">
        <v>8713</v>
      </c>
      <c r="J29" s="12" t="s">
        <v>7030</v>
      </c>
      <c r="K29" s="12" t="s">
        <v>7031</v>
      </c>
      <c r="L29" s="12" t="s">
        <v>7032</v>
      </c>
      <c r="M29" s="12" t="s">
        <v>7033</v>
      </c>
      <c r="N29" s="12" t="s">
        <v>8714</v>
      </c>
      <c r="O29" s="10"/>
      <c r="P29" s="10"/>
      <c r="Q29" s="10"/>
      <c r="R29" s="10"/>
      <c r="S29" s="10"/>
      <c r="T29" s="10"/>
      <c r="U29" s="10"/>
      <c r="V29" s="10"/>
      <c r="W29" s="10"/>
      <c r="X29" s="10"/>
      <c r="Y29" s="10"/>
      <c r="Z29" s="10"/>
      <c r="AA29" s="10" t="s">
        <v>478</v>
      </c>
      <c r="AB29" s="10"/>
      <c r="AC29" s="10" t="s">
        <v>8715</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c r="FF29" s="12"/>
    </row>
    <row r="30" spans="1:162" s="18" customFormat="1" ht="64.5" customHeight="1" x14ac:dyDescent="0.3">
      <c r="A30" s="10" t="s">
        <v>343</v>
      </c>
      <c r="B30" s="11" t="s">
        <v>483</v>
      </c>
      <c r="C30" s="10" t="s">
        <v>484</v>
      </c>
      <c r="D30" s="12" t="s">
        <v>485</v>
      </c>
      <c r="E30" s="12" t="s">
        <v>486</v>
      </c>
      <c r="F30" s="12" t="s">
        <v>7034</v>
      </c>
      <c r="G30" s="13">
        <v>10</v>
      </c>
      <c r="H30" s="13" t="s">
        <v>281</v>
      </c>
      <c r="I30" s="12" t="s">
        <v>8716</v>
      </c>
      <c r="J30" s="12" t="s">
        <v>7035</v>
      </c>
      <c r="K30" s="12" t="s">
        <v>7036</v>
      </c>
      <c r="L30" s="12" t="s">
        <v>7037</v>
      </c>
      <c r="M30" s="12" t="s">
        <v>8717</v>
      </c>
      <c r="N30" s="12" t="s">
        <v>8718</v>
      </c>
      <c r="O30" s="10"/>
      <c r="P30" s="10"/>
      <c r="Q30" s="10"/>
      <c r="R30" s="10"/>
      <c r="S30" s="10"/>
      <c r="T30" s="10"/>
      <c r="U30" s="10"/>
      <c r="V30" s="10"/>
      <c r="W30" s="10"/>
      <c r="X30" s="10"/>
      <c r="Y30" s="10"/>
      <c r="Z30" s="10"/>
      <c r="AA30" s="10" t="s">
        <v>487</v>
      </c>
      <c r="AB30" s="10"/>
      <c r="AC30" s="10" t="s">
        <v>8719</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c r="FF30" s="12"/>
    </row>
    <row r="31" spans="1:162" s="18" customFormat="1" ht="64.5" customHeight="1" x14ac:dyDescent="0.3">
      <c r="A31" s="10" t="s">
        <v>343</v>
      </c>
      <c r="B31" s="11" t="s">
        <v>8720</v>
      </c>
      <c r="C31" s="10" t="s">
        <v>489</v>
      </c>
      <c r="D31" s="12" t="s">
        <v>490</v>
      </c>
      <c r="E31" s="12" t="s">
        <v>491</v>
      </c>
      <c r="F31" s="12" t="s">
        <v>7038</v>
      </c>
      <c r="G31" s="13">
        <v>10</v>
      </c>
      <c r="H31" s="13" t="s">
        <v>281</v>
      </c>
      <c r="I31" s="12" t="s">
        <v>8721</v>
      </c>
      <c r="J31" s="12" t="s">
        <v>7039</v>
      </c>
      <c r="K31" s="12" t="s">
        <v>7040</v>
      </c>
      <c r="L31" s="12" t="s">
        <v>7041</v>
      </c>
      <c r="M31" s="12" t="s">
        <v>8722</v>
      </c>
      <c r="N31" s="12" t="s">
        <v>8723</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8497</v>
      </c>
      <c r="FF31" s="12"/>
    </row>
    <row r="32" spans="1:162" s="18" customFormat="1" ht="64.5" customHeight="1" x14ac:dyDescent="0.3">
      <c r="A32" s="10" t="s">
        <v>343</v>
      </c>
      <c r="B32" s="11" t="s">
        <v>494</v>
      </c>
      <c r="C32" s="10" t="s">
        <v>495</v>
      </c>
      <c r="D32" s="12" t="s">
        <v>496</v>
      </c>
      <c r="E32" s="12" t="s">
        <v>497</v>
      </c>
      <c r="F32" s="12" t="s">
        <v>7042</v>
      </c>
      <c r="G32" s="13">
        <v>10</v>
      </c>
      <c r="H32" s="13" t="s">
        <v>281</v>
      </c>
      <c r="I32" s="12" t="s">
        <v>8724</v>
      </c>
      <c r="J32" s="12" t="s">
        <v>7043</v>
      </c>
      <c r="K32" s="12" t="s">
        <v>7044</v>
      </c>
      <c r="L32" s="12" t="s">
        <v>7045</v>
      </c>
      <c r="M32" s="12" t="s">
        <v>8725</v>
      </c>
      <c r="N32" s="12" t="s">
        <v>8726</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c r="FF32" s="12"/>
    </row>
    <row r="33" spans="1:162" s="18" customFormat="1" ht="64.5" customHeight="1" x14ac:dyDescent="0.3">
      <c r="A33" s="10" t="s">
        <v>343</v>
      </c>
      <c r="B33" s="11" t="s">
        <v>499</v>
      </c>
      <c r="C33" s="10" t="s">
        <v>500</v>
      </c>
      <c r="D33" s="12" t="s">
        <v>501</v>
      </c>
      <c r="E33" s="12" t="s">
        <v>502</v>
      </c>
      <c r="F33" s="12" t="s">
        <v>7046</v>
      </c>
      <c r="G33" s="13">
        <v>9</v>
      </c>
      <c r="H33" s="13" t="s">
        <v>397</v>
      </c>
      <c r="I33" s="12" t="s">
        <v>8727</v>
      </c>
      <c r="J33" s="12" t="s">
        <v>7047</v>
      </c>
      <c r="K33" s="12" t="s">
        <v>7048</v>
      </c>
      <c r="L33" s="12" t="s">
        <v>8728</v>
      </c>
      <c r="M33" s="12" t="s">
        <v>8729</v>
      </c>
      <c r="N33" s="12" t="s">
        <v>8730</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8731</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c r="FF33" s="12"/>
    </row>
    <row r="34" spans="1:162" s="18" customFormat="1" ht="64.5" customHeight="1" x14ac:dyDescent="0.3">
      <c r="A34" s="10" t="s">
        <v>343</v>
      </c>
      <c r="B34" s="11" t="s">
        <v>505</v>
      </c>
      <c r="C34" s="10" t="s">
        <v>506</v>
      </c>
      <c r="D34" s="12" t="s">
        <v>507</v>
      </c>
      <c r="E34" s="12" t="s">
        <v>508</v>
      </c>
      <c r="F34" s="12" t="s">
        <v>7049</v>
      </c>
      <c r="G34" s="13">
        <v>10</v>
      </c>
      <c r="H34" s="13" t="s">
        <v>130</v>
      </c>
      <c r="I34" s="12" t="s">
        <v>8732</v>
      </c>
      <c r="J34" s="12" t="s">
        <v>7050</v>
      </c>
      <c r="K34" s="12" t="s">
        <v>7051</v>
      </c>
      <c r="L34" s="12" t="s">
        <v>7052</v>
      </c>
      <c r="M34" s="12" t="s">
        <v>8733</v>
      </c>
      <c r="N34" s="12" t="s">
        <v>8734</v>
      </c>
      <c r="O34" s="10"/>
      <c r="P34" s="10" t="s">
        <v>509</v>
      </c>
      <c r="Q34" s="10"/>
      <c r="R34" s="10"/>
      <c r="S34" s="10"/>
      <c r="T34" s="10"/>
      <c r="U34" s="10"/>
      <c r="V34" s="10" t="s">
        <v>510</v>
      </c>
      <c r="W34" s="10"/>
      <c r="X34" s="10"/>
      <c r="Y34" s="10"/>
      <c r="Z34" s="10"/>
      <c r="AA34" s="10" t="s">
        <v>511</v>
      </c>
      <c r="AB34" s="10"/>
      <c r="AC34" s="10" t="s">
        <v>8735</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8736</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4254</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c r="FF34" s="12"/>
    </row>
    <row r="35" spans="1:162" s="18" customFormat="1" ht="64.5" customHeight="1" x14ac:dyDescent="0.3">
      <c r="A35" s="10" t="s">
        <v>343</v>
      </c>
      <c r="B35" s="11" t="s">
        <v>528</v>
      </c>
      <c r="C35" s="10" t="s">
        <v>529</v>
      </c>
      <c r="D35" s="12" t="s">
        <v>530</v>
      </c>
      <c r="E35" s="12" t="s">
        <v>531</v>
      </c>
      <c r="F35" s="12" t="s">
        <v>7053</v>
      </c>
      <c r="G35" s="13">
        <v>10</v>
      </c>
      <c r="H35" s="13" t="s">
        <v>281</v>
      </c>
      <c r="I35" s="12" t="s">
        <v>8737</v>
      </c>
      <c r="J35" s="12" t="s">
        <v>7054</v>
      </c>
      <c r="K35" s="12" t="s">
        <v>7055</v>
      </c>
      <c r="L35" s="12" t="s">
        <v>8738</v>
      </c>
      <c r="M35" s="12" t="s">
        <v>8739</v>
      </c>
      <c r="N35" s="12" t="s">
        <v>8740</v>
      </c>
      <c r="O35" s="10"/>
      <c r="P35" s="10"/>
      <c r="Q35" s="10"/>
      <c r="R35" s="10"/>
      <c r="S35" s="10"/>
      <c r="T35" s="10"/>
      <c r="U35" s="10"/>
      <c r="V35" s="10" t="s">
        <v>532</v>
      </c>
      <c r="W35" s="10"/>
      <c r="X35" s="10"/>
      <c r="Y35" s="10"/>
      <c r="Z35" s="10"/>
      <c r="AA35" s="10" t="s">
        <v>533</v>
      </c>
      <c r="AB35" s="10"/>
      <c r="AC35" s="10" t="s">
        <v>8741</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7056</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c r="FF35" s="12"/>
    </row>
    <row r="36" spans="1:162" s="18" customFormat="1" ht="64.5" customHeight="1" x14ac:dyDescent="0.3">
      <c r="A36" s="10" t="s">
        <v>343</v>
      </c>
      <c r="B36" s="11" t="s">
        <v>535</v>
      </c>
      <c r="C36" s="10" t="s">
        <v>536</v>
      </c>
      <c r="D36" s="12" t="s">
        <v>537</v>
      </c>
      <c r="E36" s="12" t="s">
        <v>538</v>
      </c>
      <c r="F36" s="12" t="s">
        <v>7057</v>
      </c>
      <c r="G36" s="13">
        <v>8</v>
      </c>
      <c r="H36" s="13" t="s">
        <v>281</v>
      </c>
      <c r="I36" s="12" t="s">
        <v>8742</v>
      </c>
      <c r="J36" s="12" t="s">
        <v>7058</v>
      </c>
      <c r="K36" s="12" t="s">
        <v>7059</v>
      </c>
      <c r="L36" s="12" t="s">
        <v>7060</v>
      </c>
      <c r="M36" s="12" t="s">
        <v>7061</v>
      </c>
      <c r="N36" s="12" t="s">
        <v>8743</v>
      </c>
      <c r="O36" s="10"/>
      <c r="P36" s="10"/>
      <c r="Q36" s="10"/>
      <c r="R36" s="10"/>
      <c r="S36" s="10"/>
      <c r="T36" s="10"/>
      <c r="U36" s="10"/>
      <c r="V36" s="10" t="s">
        <v>539</v>
      </c>
      <c r="W36" s="10"/>
      <c r="X36" s="10"/>
      <c r="Y36" s="10"/>
      <c r="Z36" s="10"/>
      <c r="AA36" s="10" t="s">
        <v>540</v>
      </c>
      <c r="AB36" s="10"/>
      <c r="AC36" s="10" t="s">
        <v>8744</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c r="FF36" s="12"/>
    </row>
    <row r="37" spans="1:162" s="18" customFormat="1" ht="64.5" customHeight="1" x14ac:dyDescent="0.3">
      <c r="A37" s="10" t="s">
        <v>343</v>
      </c>
      <c r="B37" s="11" t="s">
        <v>547</v>
      </c>
      <c r="C37" s="10" t="s">
        <v>548</v>
      </c>
      <c r="D37" s="12" t="s">
        <v>549</v>
      </c>
      <c r="E37" s="12" t="s">
        <v>550</v>
      </c>
      <c r="F37" s="12" t="s">
        <v>7062</v>
      </c>
      <c r="G37" s="13">
        <v>10</v>
      </c>
      <c r="H37" s="13" t="s">
        <v>281</v>
      </c>
      <c r="I37" s="12" t="s">
        <v>8745</v>
      </c>
      <c r="J37" s="12" t="s">
        <v>7063</v>
      </c>
      <c r="K37" s="12" t="s">
        <v>7064</v>
      </c>
      <c r="L37" s="12" t="s">
        <v>8746</v>
      </c>
      <c r="M37" s="12" t="s">
        <v>8747</v>
      </c>
      <c r="N37" s="12" t="s">
        <v>8748</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7065</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c r="FF37" s="12"/>
    </row>
    <row r="38" spans="1:162" s="18" customFormat="1" ht="64.5" customHeight="1" x14ac:dyDescent="0.3">
      <c r="A38" s="10" t="s">
        <v>343</v>
      </c>
      <c r="B38" s="11" t="s">
        <v>552</v>
      </c>
      <c r="C38" s="10" t="s">
        <v>553</v>
      </c>
      <c r="D38" s="12" t="s">
        <v>554</v>
      </c>
      <c r="E38" s="12" t="s">
        <v>555</v>
      </c>
      <c r="F38" s="12" t="s">
        <v>7066</v>
      </c>
      <c r="G38" s="13">
        <v>10</v>
      </c>
      <c r="H38" s="13" t="s">
        <v>281</v>
      </c>
      <c r="I38" s="12" t="s">
        <v>8749</v>
      </c>
      <c r="J38" s="12" t="s">
        <v>7067</v>
      </c>
      <c r="K38" s="12" t="s">
        <v>7068</v>
      </c>
      <c r="L38" s="12" t="s">
        <v>8750</v>
      </c>
      <c r="M38" s="12" t="s">
        <v>8751</v>
      </c>
      <c r="N38" s="12" t="s">
        <v>8752</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7065</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c r="FF38" s="12"/>
    </row>
    <row r="39" spans="1:162" s="18" customFormat="1" ht="64.5" customHeight="1" x14ac:dyDescent="0.3">
      <c r="A39" s="10" t="s">
        <v>343</v>
      </c>
      <c r="B39" s="11" t="s">
        <v>556</v>
      </c>
      <c r="C39" s="10" t="s">
        <v>557</v>
      </c>
      <c r="D39" s="12" t="s">
        <v>558</v>
      </c>
      <c r="E39" s="12" t="s">
        <v>559</v>
      </c>
      <c r="F39" s="12" t="s">
        <v>7069</v>
      </c>
      <c r="G39" s="13">
        <v>7</v>
      </c>
      <c r="H39" s="13" t="s">
        <v>130</v>
      </c>
      <c r="I39" s="12" t="s">
        <v>8753</v>
      </c>
      <c r="J39" s="12" t="s">
        <v>8754</v>
      </c>
      <c r="K39" s="12" t="s">
        <v>7070</v>
      </c>
      <c r="L39" s="12" t="s">
        <v>7071</v>
      </c>
      <c r="M39" s="12" t="s">
        <v>7072</v>
      </c>
      <c r="N39" s="12" t="s">
        <v>8755</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8756</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c r="FF39" s="12"/>
    </row>
    <row r="40" spans="1:162" s="18" customFormat="1" ht="64.5" customHeight="1" x14ac:dyDescent="0.3">
      <c r="A40" s="10" t="s">
        <v>343</v>
      </c>
      <c r="B40" s="11" t="s">
        <v>563</v>
      </c>
      <c r="C40" s="10" t="s">
        <v>564</v>
      </c>
      <c r="D40" s="12" t="s">
        <v>565</v>
      </c>
      <c r="E40" s="12" t="s">
        <v>566</v>
      </c>
      <c r="F40" s="12" t="s">
        <v>7073</v>
      </c>
      <c r="G40" s="13">
        <v>6</v>
      </c>
      <c r="H40" s="13" t="s">
        <v>281</v>
      </c>
      <c r="I40" s="12" t="s">
        <v>8757</v>
      </c>
      <c r="J40" s="12" t="s">
        <v>7074</v>
      </c>
      <c r="K40" s="12" t="s">
        <v>7075</v>
      </c>
      <c r="L40" s="12" t="s">
        <v>7076</v>
      </c>
      <c r="M40" s="12" t="s">
        <v>7077</v>
      </c>
      <c r="N40" s="12" t="s">
        <v>7078</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8758</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c r="FF40" s="12"/>
    </row>
    <row r="41" spans="1:162" s="18" customFormat="1" ht="64.5" customHeight="1" x14ac:dyDescent="0.3">
      <c r="A41" s="10" t="s">
        <v>343</v>
      </c>
      <c r="B41" s="11" t="s">
        <v>569</v>
      </c>
      <c r="C41" s="10" t="s">
        <v>570</v>
      </c>
      <c r="D41" s="12" t="s">
        <v>571</v>
      </c>
      <c r="E41" s="12" t="s">
        <v>566</v>
      </c>
      <c r="F41" s="12" t="s">
        <v>7079</v>
      </c>
      <c r="G41" s="13">
        <v>6</v>
      </c>
      <c r="H41" s="13" t="s">
        <v>397</v>
      </c>
      <c r="I41" s="12" t="s">
        <v>8759</v>
      </c>
      <c r="J41" s="12" t="s">
        <v>7074</v>
      </c>
      <c r="K41" s="12" t="s">
        <v>7075</v>
      </c>
      <c r="L41" s="12" t="s">
        <v>7076</v>
      </c>
      <c r="M41" s="12" t="s">
        <v>7077</v>
      </c>
      <c r="N41" s="12" t="s">
        <v>7078</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c r="FF41" s="12"/>
    </row>
    <row r="42" spans="1:162" s="18" customFormat="1" ht="64.5" customHeight="1" x14ac:dyDescent="0.3">
      <c r="A42" s="10" t="s">
        <v>343</v>
      </c>
      <c r="B42" s="11" t="s">
        <v>574</v>
      </c>
      <c r="C42" s="10" t="s">
        <v>575</v>
      </c>
      <c r="D42" s="12" t="s">
        <v>576</v>
      </c>
      <c r="E42" s="12" t="s">
        <v>577</v>
      </c>
      <c r="F42" s="12" t="s">
        <v>7080</v>
      </c>
      <c r="G42" s="13">
        <v>10</v>
      </c>
      <c r="H42" s="13" t="s">
        <v>130</v>
      </c>
      <c r="I42" s="12" t="s">
        <v>8760</v>
      </c>
      <c r="J42" s="12" t="s">
        <v>7063</v>
      </c>
      <c r="K42" s="12" t="s">
        <v>7064</v>
      </c>
      <c r="L42" s="12" t="s">
        <v>8746</v>
      </c>
      <c r="M42" s="12" t="s">
        <v>8747</v>
      </c>
      <c r="N42" s="12" t="s">
        <v>8761</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8762</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t="s">
        <v>13769</v>
      </c>
      <c r="FF42" s="12"/>
    </row>
    <row r="43" spans="1:162" s="18" customFormat="1" ht="64.5" customHeight="1" x14ac:dyDescent="0.3">
      <c r="A43" s="10" t="s">
        <v>580</v>
      </c>
      <c r="B43" s="11" t="s">
        <v>8763</v>
      </c>
      <c r="C43" s="10" t="s">
        <v>582</v>
      </c>
      <c r="D43" s="12" t="s">
        <v>8764</v>
      </c>
      <c r="E43" s="12" t="s">
        <v>584</v>
      </c>
      <c r="F43" s="12" t="s">
        <v>7081</v>
      </c>
      <c r="G43" s="13">
        <v>10</v>
      </c>
      <c r="H43" s="13" t="s">
        <v>585</v>
      </c>
      <c r="I43" s="12" t="s">
        <v>8765</v>
      </c>
      <c r="J43" s="12" t="s">
        <v>8766</v>
      </c>
      <c r="K43" s="12" t="s">
        <v>8767</v>
      </c>
      <c r="L43" s="12" t="s">
        <v>8768</v>
      </c>
      <c r="M43" s="12" t="s">
        <v>8769</v>
      </c>
      <c r="N43" s="12" t="s">
        <v>8770</v>
      </c>
      <c r="O43" s="10" t="s">
        <v>586</v>
      </c>
      <c r="P43" s="10" t="s">
        <v>587</v>
      </c>
      <c r="Q43" s="10"/>
      <c r="R43" s="10"/>
      <c r="S43" s="10" t="s">
        <v>8771</v>
      </c>
      <c r="T43" s="10"/>
      <c r="U43" s="10"/>
      <c r="V43" s="10" t="s">
        <v>588</v>
      </c>
      <c r="W43" s="10" t="s">
        <v>589</v>
      </c>
      <c r="X43" s="10"/>
      <c r="Y43" s="10" t="s">
        <v>8772</v>
      </c>
      <c r="Z43" s="10"/>
      <c r="AA43" s="10" t="s">
        <v>590</v>
      </c>
      <c r="AB43" s="10"/>
      <c r="AC43" s="10" t="s">
        <v>8773</v>
      </c>
      <c r="AD43" s="10"/>
      <c r="AE43" s="10"/>
      <c r="AF43" s="10"/>
      <c r="AG43" s="10" t="s">
        <v>591</v>
      </c>
      <c r="AH43" s="14"/>
      <c r="AI43" s="14" t="s">
        <v>8774</v>
      </c>
      <c r="AJ43" s="10"/>
      <c r="AK43" s="10"/>
      <c r="AL43" s="10"/>
      <c r="AM43" s="10" t="s">
        <v>592</v>
      </c>
      <c r="AN43" s="10" t="s">
        <v>8775</v>
      </c>
      <c r="AO43" s="10" t="s">
        <v>8775</v>
      </c>
      <c r="AP43" s="10" t="s">
        <v>8775</v>
      </c>
      <c r="AQ43" s="10" t="s">
        <v>8776</v>
      </c>
      <c r="AR43" s="10" t="s">
        <v>592</v>
      </c>
      <c r="AS43" s="10"/>
      <c r="AT43" s="10"/>
      <c r="AU43" s="10"/>
      <c r="AV43" s="10"/>
      <c r="AW43" s="10" t="s">
        <v>593</v>
      </c>
      <c r="AX43" s="10"/>
      <c r="AY43" s="10"/>
      <c r="AZ43" s="10"/>
      <c r="BA43" s="10"/>
      <c r="BB43" s="10" t="s">
        <v>8777</v>
      </c>
      <c r="BC43" s="14"/>
      <c r="BD43" s="10"/>
      <c r="BE43" s="10"/>
      <c r="BF43" s="10"/>
      <c r="BG43" s="10"/>
      <c r="BH43" s="10"/>
      <c r="BI43" s="10"/>
      <c r="BJ43" s="10" t="s">
        <v>594</v>
      </c>
      <c r="BK43" s="10" t="s">
        <v>594</v>
      </c>
      <c r="BL43" s="10" t="s">
        <v>594</v>
      </c>
      <c r="BM43" s="10" t="s">
        <v>8778</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t="s">
        <v>13765</v>
      </c>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7082</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8509</v>
      </c>
      <c r="FF43" s="12" t="s">
        <v>13766</v>
      </c>
    </row>
    <row r="44" spans="1:162" s="18" customFormat="1" ht="64.5" customHeight="1" x14ac:dyDescent="0.3">
      <c r="A44" s="10" t="s">
        <v>580</v>
      </c>
      <c r="B44" s="11" t="s">
        <v>603</v>
      </c>
      <c r="C44" s="10" t="s">
        <v>604</v>
      </c>
      <c r="D44" s="12" t="s">
        <v>605</v>
      </c>
      <c r="E44" s="12" t="s">
        <v>8779</v>
      </c>
      <c r="F44" s="12" t="s">
        <v>7083</v>
      </c>
      <c r="G44" s="13">
        <v>5</v>
      </c>
      <c r="H44" s="13" t="s">
        <v>585</v>
      </c>
      <c r="I44" s="12" t="s">
        <v>8780</v>
      </c>
      <c r="J44" s="12" t="s">
        <v>8781</v>
      </c>
      <c r="K44" s="12" t="s">
        <v>8782</v>
      </c>
      <c r="L44" s="12" t="s">
        <v>8783</v>
      </c>
      <c r="M44" s="12" t="s">
        <v>8784</v>
      </c>
      <c r="N44" s="12" t="s">
        <v>8785</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8786</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7084</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c r="FF44" s="12"/>
    </row>
    <row r="45" spans="1:162" s="18" customFormat="1" ht="64.5" customHeight="1" x14ac:dyDescent="0.3">
      <c r="A45" s="10" t="s">
        <v>580</v>
      </c>
      <c r="B45" s="11" t="s">
        <v>608</v>
      </c>
      <c r="C45" s="10" t="s">
        <v>609</v>
      </c>
      <c r="D45" s="12" t="s">
        <v>610</v>
      </c>
      <c r="E45" s="12" t="s">
        <v>611</v>
      </c>
      <c r="F45" s="12" t="s">
        <v>7085</v>
      </c>
      <c r="G45" s="13">
        <v>5</v>
      </c>
      <c r="H45" s="13" t="s">
        <v>585</v>
      </c>
      <c r="I45" s="12" t="s">
        <v>8787</v>
      </c>
      <c r="J45" s="12" t="s">
        <v>8788</v>
      </c>
      <c r="K45" s="12" t="s">
        <v>8789</v>
      </c>
      <c r="L45" s="12" t="s">
        <v>8790</v>
      </c>
      <c r="M45" s="12" t="s">
        <v>8791</v>
      </c>
      <c r="N45" s="12" t="s">
        <v>8792</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8786</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c r="FF45" s="12"/>
    </row>
    <row r="46" spans="1:162" s="18" customFormat="1" ht="64.5" customHeight="1" x14ac:dyDescent="0.3">
      <c r="A46" s="10" t="s">
        <v>580</v>
      </c>
      <c r="B46" s="11" t="s">
        <v>8793</v>
      </c>
      <c r="C46" s="10" t="s">
        <v>8794</v>
      </c>
      <c r="D46" s="12" t="s">
        <v>8795</v>
      </c>
      <c r="E46" s="12"/>
      <c r="F46" s="12" t="s">
        <v>8796</v>
      </c>
      <c r="G46" s="13">
        <v>5</v>
      </c>
      <c r="H46" s="13" t="s">
        <v>585</v>
      </c>
      <c r="I46" s="12" t="s">
        <v>8797</v>
      </c>
      <c r="J46" s="12" t="s">
        <v>8798</v>
      </c>
      <c r="K46" s="12" t="s">
        <v>8799</v>
      </c>
      <c r="L46" s="12" t="s">
        <v>8800</v>
      </c>
      <c r="M46" s="12" t="s">
        <v>8801</v>
      </c>
      <c r="N46" s="12" t="s">
        <v>8802</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8803</v>
      </c>
      <c r="AN46" s="10"/>
      <c r="AO46" s="10"/>
      <c r="AP46" s="10"/>
      <c r="AQ46" s="10" t="s">
        <v>8803</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8571</v>
      </c>
      <c r="FF46" s="12"/>
    </row>
    <row r="47" spans="1:162" s="18" customFormat="1" ht="64.5" customHeight="1" x14ac:dyDescent="0.3">
      <c r="A47" s="10" t="s">
        <v>580</v>
      </c>
      <c r="B47" s="11" t="s">
        <v>8804</v>
      </c>
      <c r="C47" s="10" t="s">
        <v>8805</v>
      </c>
      <c r="D47" s="12" t="s">
        <v>8806</v>
      </c>
      <c r="E47" s="12"/>
      <c r="F47" s="12" t="s">
        <v>8807</v>
      </c>
      <c r="G47" s="13">
        <v>5</v>
      </c>
      <c r="H47" s="13" t="s">
        <v>585</v>
      </c>
      <c r="I47" s="12" t="s">
        <v>8808</v>
      </c>
      <c r="J47" s="12" t="s">
        <v>8809</v>
      </c>
      <c r="K47" s="12" t="s">
        <v>8810</v>
      </c>
      <c r="L47" s="12" t="s">
        <v>8768</v>
      </c>
      <c r="M47" s="12" t="s">
        <v>8769</v>
      </c>
      <c r="N47" s="12" t="s">
        <v>8811</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8812</v>
      </c>
      <c r="AN47" s="10"/>
      <c r="AO47" s="10"/>
      <c r="AP47" s="10" t="s">
        <v>8812</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8812</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8571</v>
      </c>
      <c r="FF47" s="12"/>
    </row>
    <row r="48" spans="1:162" s="18" customFormat="1" ht="64.5" customHeight="1" x14ac:dyDescent="0.3">
      <c r="A48" s="10" t="s">
        <v>580</v>
      </c>
      <c r="B48" s="11" t="s">
        <v>615</v>
      </c>
      <c r="C48" s="10" t="s">
        <v>616</v>
      </c>
      <c r="D48" s="12" t="s">
        <v>617</v>
      </c>
      <c r="E48" s="12" t="s">
        <v>618</v>
      </c>
      <c r="F48" s="12" t="s">
        <v>7086</v>
      </c>
      <c r="G48" s="13">
        <v>9</v>
      </c>
      <c r="H48" s="13" t="s">
        <v>585</v>
      </c>
      <c r="I48" s="12" t="s">
        <v>8813</v>
      </c>
      <c r="J48" s="12" t="s">
        <v>8814</v>
      </c>
      <c r="K48" s="12" t="s">
        <v>8815</v>
      </c>
      <c r="L48" s="12" t="s">
        <v>8816</v>
      </c>
      <c r="M48" s="12" t="s">
        <v>8817</v>
      </c>
      <c r="N48" s="12" t="s">
        <v>8818</v>
      </c>
      <c r="O48" s="10"/>
      <c r="P48" s="10" t="s">
        <v>619</v>
      </c>
      <c r="Q48" s="10"/>
      <c r="R48" s="10"/>
      <c r="S48" s="10"/>
      <c r="T48" s="10"/>
      <c r="U48" s="10"/>
      <c r="V48" s="10"/>
      <c r="W48" s="10" t="s">
        <v>620</v>
      </c>
      <c r="X48" s="10"/>
      <c r="Y48" s="10"/>
      <c r="Z48" s="10"/>
      <c r="AA48" s="10"/>
      <c r="AB48" s="10"/>
      <c r="AC48" s="10"/>
      <c r="AD48" s="10"/>
      <c r="AE48" s="10"/>
      <c r="AF48" s="10"/>
      <c r="AG48" s="10"/>
      <c r="AH48" s="14"/>
      <c r="AI48" s="14" t="s">
        <v>8819</v>
      </c>
      <c r="AJ48" s="10"/>
      <c r="AK48" s="10" t="s">
        <v>621</v>
      </c>
      <c r="AL48" s="10"/>
      <c r="AM48" s="10" t="s">
        <v>622</v>
      </c>
      <c r="AN48" s="10"/>
      <c r="AO48" s="10" t="s">
        <v>622</v>
      </c>
      <c r="AP48" s="10" t="s">
        <v>622</v>
      </c>
      <c r="AQ48" s="10"/>
      <c r="AR48" s="10" t="s">
        <v>623</v>
      </c>
      <c r="AS48" s="10"/>
      <c r="AT48" s="10"/>
      <c r="AU48" s="10"/>
      <c r="AV48" s="10"/>
      <c r="AW48" s="10" t="s">
        <v>7087</v>
      </c>
      <c r="AX48" s="10"/>
      <c r="AY48" s="10"/>
      <c r="AZ48" s="10"/>
      <c r="BA48" s="10"/>
      <c r="BB48" s="10" t="s">
        <v>8820</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c r="FF48" s="12"/>
    </row>
    <row r="49" spans="1:162" s="18" customFormat="1" ht="64.5" customHeight="1" x14ac:dyDescent="0.3">
      <c r="A49" s="10" t="s">
        <v>580</v>
      </c>
      <c r="B49" s="11" t="s">
        <v>629</v>
      </c>
      <c r="C49" s="10" t="s">
        <v>630</v>
      </c>
      <c r="D49" s="12" t="s">
        <v>7088</v>
      </c>
      <c r="E49" s="12" t="s">
        <v>631</v>
      </c>
      <c r="F49" s="12" t="s">
        <v>7089</v>
      </c>
      <c r="G49" s="13">
        <v>8</v>
      </c>
      <c r="H49" s="13" t="s">
        <v>585</v>
      </c>
      <c r="I49" s="12" t="s">
        <v>8821</v>
      </c>
      <c r="J49" s="12" t="s">
        <v>8822</v>
      </c>
      <c r="K49" s="12" t="s">
        <v>8823</v>
      </c>
      <c r="L49" s="12" t="s">
        <v>8824</v>
      </c>
      <c r="M49" s="12" t="s">
        <v>8825</v>
      </c>
      <c r="N49" s="12" t="s">
        <v>8826</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8827</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7090</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c r="FF49" s="12"/>
    </row>
    <row r="50" spans="1:162" s="18" customFormat="1" ht="64.5" customHeight="1" x14ac:dyDescent="0.3">
      <c r="A50" s="10" t="s">
        <v>580</v>
      </c>
      <c r="B50" s="11" t="s">
        <v>635</v>
      </c>
      <c r="C50" s="10" t="s">
        <v>636</v>
      </c>
      <c r="D50" s="12" t="s">
        <v>7091</v>
      </c>
      <c r="E50" s="12" t="s">
        <v>637</v>
      </c>
      <c r="F50" s="12" t="s">
        <v>7092</v>
      </c>
      <c r="G50" s="13">
        <v>8</v>
      </c>
      <c r="H50" s="13" t="s">
        <v>585</v>
      </c>
      <c r="I50" s="12" t="s">
        <v>8828</v>
      </c>
      <c r="J50" s="12" t="s">
        <v>8822</v>
      </c>
      <c r="K50" s="12" t="s">
        <v>8823</v>
      </c>
      <c r="L50" s="12" t="s">
        <v>8824</v>
      </c>
      <c r="M50" s="12" t="s">
        <v>8825</v>
      </c>
      <c r="N50" s="12" t="s">
        <v>8829</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8827</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7093</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c r="FF50" s="12"/>
    </row>
    <row r="51" spans="1:162" s="18" customFormat="1" ht="64.5" customHeight="1" x14ac:dyDescent="0.3">
      <c r="A51" s="10" t="s">
        <v>580</v>
      </c>
      <c r="B51" s="11" t="s">
        <v>640</v>
      </c>
      <c r="C51" s="10" t="s">
        <v>641</v>
      </c>
      <c r="D51" s="12" t="s">
        <v>642</v>
      </c>
      <c r="E51" s="12" t="s">
        <v>611</v>
      </c>
      <c r="F51" s="12" t="s">
        <v>7094</v>
      </c>
      <c r="G51" s="13">
        <v>8</v>
      </c>
      <c r="H51" s="13" t="s">
        <v>585</v>
      </c>
      <c r="I51" s="12" t="s">
        <v>8830</v>
      </c>
      <c r="J51" s="12" t="s">
        <v>8822</v>
      </c>
      <c r="K51" s="12" t="s">
        <v>8823</v>
      </c>
      <c r="L51" s="12" t="s">
        <v>8824</v>
      </c>
      <c r="M51" s="12" t="s">
        <v>8825</v>
      </c>
      <c r="N51" s="12" t="s">
        <v>8831</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8827</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7090</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c r="FF51" s="12"/>
    </row>
    <row r="52" spans="1:162" s="18" customFormat="1" ht="64.5" customHeight="1" x14ac:dyDescent="0.3">
      <c r="A52" s="10" t="s">
        <v>580</v>
      </c>
      <c r="B52" s="11" t="s">
        <v>646</v>
      </c>
      <c r="C52" s="10" t="s">
        <v>647</v>
      </c>
      <c r="D52" s="12" t="s">
        <v>648</v>
      </c>
      <c r="E52" s="12" t="s">
        <v>649</v>
      </c>
      <c r="F52" s="12" t="s">
        <v>7095</v>
      </c>
      <c r="G52" s="13">
        <v>5</v>
      </c>
      <c r="H52" s="13" t="s">
        <v>585</v>
      </c>
      <c r="I52" s="12" t="s">
        <v>8832</v>
      </c>
      <c r="J52" s="12" t="s">
        <v>7096</v>
      </c>
      <c r="K52" s="12" t="s">
        <v>7097</v>
      </c>
      <c r="L52" s="12" t="s">
        <v>8833</v>
      </c>
      <c r="M52" s="12" t="s">
        <v>8834</v>
      </c>
      <c r="N52" s="12" t="s">
        <v>8835</v>
      </c>
      <c r="O52" s="10"/>
      <c r="P52" s="10"/>
      <c r="Q52" s="10"/>
      <c r="R52" s="10"/>
      <c r="S52" s="10" t="s">
        <v>8836</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8837</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7098</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c r="FF52" s="12"/>
    </row>
    <row r="53" spans="1:162" s="18" customFormat="1" ht="64.5" customHeight="1" x14ac:dyDescent="0.3">
      <c r="A53" s="10" t="s">
        <v>580</v>
      </c>
      <c r="B53" s="11" t="s">
        <v>656</v>
      </c>
      <c r="C53" s="10" t="s">
        <v>657</v>
      </c>
      <c r="D53" s="12" t="s">
        <v>658</v>
      </c>
      <c r="E53" s="12" t="s">
        <v>659</v>
      </c>
      <c r="F53" s="12" t="s">
        <v>7099</v>
      </c>
      <c r="G53" s="13">
        <v>3</v>
      </c>
      <c r="H53" s="13" t="s">
        <v>585</v>
      </c>
      <c r="I53" s="12" t="s">
        <v>8838</v>
      </c>
      <c r="J53" s="12" t="s">
        <v>7096</v>
      </c>
      <c r="K53" s="12" t="s">
        <v>7100</v>
      </c>
      <c r="L53" s="12" t="s">
        <v>8839</v>
      </c>
      <c r="M53" s="12" t="s">
        <v>8840</v>
      </c>
      <c r="N53" s="12" t="s">
        <v>8841</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8842</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7101</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c r="FF53" s="12"/>
    </row>
    <row r="54" spans="1:162" s="18" customFormat="1" ht="64.5" customHeight="1" x14ac:dyDescent="0.3">
      <c r="A54" s="10" t="s">
        <v>580</v>
      </c>
      <c r="B54" s="11" t="s">
        <v>664</v>
      </c>
      <c r="C54" s="10" t="s">
        <v>665</v>
      </c>
      <c r="D54" s="12" t="s">
        <v>666</v>
      </c>
      <c r="E54" s="12"/>
      <c r="F54" s="12" t="s">
        <v>7102</v>
      </c>
      <c r="G54" s="13">
        <v>1</v>
      </c>
      <c r="H54" s="13" t="s">
        <v>585</v>
      </c>
      <c r="I54" s="12" t="s">
        <v>8843</v>
      </c>
      <c r="J54" s="12" t="s">
        <v>7096</v>
      </c>
      <c r="K54" s="12" t="s">
        <v>7100</v>
      </c>
      <c r="L54" s="12" t="s">
        <v>8844</v>
      </c>
      <c r="M54" s="12" t="s">
        <v>8845</v>
      </c>
      <c r="N54" s="12" t="s">
        <v>8846</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7103</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c r="FF54" s="12"/>
    </row>
    <row r="55" spans="1:162" s="18" customFormat="1" ht="64.5" customHeight="1" x14ac:dyDescent="0.3">
      <c r="A55" s="10" t="s">
        <v>580</v>
      </c>
      <c r="B55" s="11" t="s">
        <v>668</v>
      </c>
      <c r="C55" s="10" t="s">
        <v>669</v>
      </c>
      <c r="D55" s="12" t="s">
        <v>670</v>
      </c>
      <c r="E55" s="12" t="s">
        <v>671</v>
      </c>
      <c r="F55" s="12" t="s">
        <v>7104</v>
      </c>
      <c r="G55" s="13">
        <v>6</v>
      </c>
      <c r="H55" s="13" t="s">
        <v>585</v>
      </c>
      <c r="I55" s="12" t="s">
        <v>8847</v>
      </c>
      <c r="J55" s="12" t="s">
        <v>8781</v>
      </c>
      <c r="K55" s="12" t="s">
        <v>8782</v>
      </c>
      <c r="L55" s="12" t="s">
        <v>8783</v>
      </c>
      <c r="M55" s="12" t="s">
        <v>8784</v>
      </c>
      <c r="N55" s="12" t="s">
        <v>8848</v>
      </c>
      <c r="O55" s="10"/>
      <c r="P55" s="10" t="s">
        <v>672</v>
      </c>
      <c r="Q55" s="10"/>
      <c r="R55" s="10"/>
      <c r="S55" s="10" t="s">
        <v>650</v>
      </c>
      <c r="T55" s="10"/>
      <c r="U55" s="10"/>
      <c r="V55" s="10" t="s">
        <v>673</v>
      </c>
      <c r="W55" s="10" t="s">
        <v>674</v>
      </c>
      <c r="X55" s="10"/>
      <c r="Y55" s="10" t="s">
        <v>8849</v>
      </c>
      <c r="Z55" s="10"/>
      <c r="AA55" s="10" t="s">
        <v>675</v>
      </c>
      <c r="AB55" s="10"/>
      <c r="AC55" s="10" t="s">
        <v>8850</v>
      </c>
      <c r="AD55" s="10"/>
      <c r="AE55" s="10"/>
      <c r="AF55" s="10"/>
      <c r="AG55" s="10"/>
      <c r="AH55" s="14"/>
      <c r="AI55" s="14" t="s">
        <v>8851</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8852</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7105</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c r="FF55" s="12"/>
    </row>
    <row r="56" spans="1:162" s="18" customFormat="1" ht="64.5" customHeight="1" x14ac:dyDescent="0.3">
      <c r="A56" s="10" t="s">
        <v>580</v>
      </c>
      <c r="B56" s="11" t="s">
        <v>682</v>
      </c>
      <c r="C56" s="10" t="s">
        <v>683</v>
      </c>
      <c r="D56" s="12" t="s">
        <v>684</v>
      </c>
      <c r="E56" s="12" t="s">
        <v>685</v>
      </c>
      <c r="F56" s="12" t="s">
        <v>7106</v>
      </c>
      <c r="G56" s="13">
        <v>3</v>
      </c>
      <c r="H56" s="13" t="s">
        <v>585</v>
      </c>
      <c r="I56" s="12" t="s">
        <v>8853</v>
      </c>
      <c r="J56" s="12" t="s">
        <v>8788</v>
      </c>
      <c r="K56" s="12" t="s">
        <v>8789</v>
      </c>
      <c r="L56" s="12" t="s">
        <v>8790</v>
      </c>
      <c r="M56" s="12" t="s">
        <v>8791</v>
      </c>
      <c r="N56" s="12" t="s">
        <v>8854</v>
      </c>
      <c r="O56" s="10"/>
      <c r="P56" s="10"/>
      <c r="Q56" s="10"/>
      <c r="R56" s="10"/>
      <c r="S56" s="10"/>
      <c r="T56" s="10"/>
      <c r="U56" s="10"/>
      <c r="V56" s="10"/>
      <c r="W56" s="10" t="s">
        <v>674</v>
      </c>
      <c r="X56" s="10"/>
      <c r="Y56" s="10" t="s">
        <v>8849</v>
      </c>
      <c r="Z56" s="10"/>
      <c r="AA56" s="10"/>
      <c r="AB56" s="10"/>
      <c r="AC56" s="10"/>
      <c r="AD56" s="10"/>
      <c r="AE56" s="10"/>
      <c r="AF56" s="10"/>
      <c r="AG56" s="10"/>
      <c r="AH56" s="14"/>
      <c r="AI56" s="14" t="s">
        <v>8851</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7107</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c r="FF56" s="12"/>
    </row>
    <row r="57" spans="1:162" s="18" customFormat="1" ht="64.5" customHeight="1" x14ac:dyDescent="0.3">
      <c r="A57" s="10" t="s">
        <v>580</v>
      </c>
      <c r="B57" s="11" t="s">
        <v>8855</v>
      </c>
      <c r="C57" s="10" t="s">
        <v>8856</v>
      </c>
      <c r="D57" s="12" t="s">
        <v>8857</v>
      </c>
      <c r="E57" s="12"/>
      <c r="F57" s="12" t="s">
        <v>8858</v>
      </c>
      <c r="G57" s="13">
        <v>5</v>
      </c>
      <c r="H57" s="13" t="s">
        <v>585</v>
      </c>
      <c r="I57" s="12" t="s">
        <v>8859</v>
      </c>
      <c r="J57" s="12" t="s">
        <v>8860</v>
      </c>
      <c r="K57" s="12" t="s">
        <v>8767</v>
      </c>
      <c r="L57" s="12" t="s">
        <v>8768</v>
      </c>
      <c r="M57" s="12" t="s">
        <v>8769</v>
      </c>
      <c r="N57" s="12" t="s">
        <v>8861</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8862</v>
      </c>
      <c r="AN57" s="10"/>
      <c r="AO57" s="10"/>
      <c r="AP57" s="10" t="s">
        <v>8862</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8862</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8571</v>
      </c>
      <c r="FF57" s="12"/>
    </row>
    <row r="58" spans="1:162" s="18" customFormat="1" ht="64.5" customHeight="1" x14ac:dyDescent="0.3">
      <c r="A58" s="10" t="s">
        <v>580</v>
      </c>
      <c r="B58" s="11" t="s">
        <v>689</v>
      </c>
      <c r="C58" s="10" t="s">
        <v>690</v>
      </c>
      <c r="D58" s="12" t="s">
        <v>691</v>
      </c>
      <c r="E58" s="12" t="s">
        <v>692</v>
      </c>
      <c r="F58" s="12" t="s">
        <v>7108</v>
      </c>
      <c r="G58" s="13">
        <v>9</v>
      </c>
      <c r="H58" s="13" t="s">
        <v>397</v>
      </c>
      <c r="I58" s="12" t="s">
        <v>8863</v>
      </c>
      <c r="J58" s="12" t="s">
        <v>7109</v>
      </c>
      <c r="K58" s="12" t="s">
        <v>7110</v>
      </c>
      <c r="L58" s="12" t="s">
        <v>7111</v>
      </c>
      <c r="M58" s="12" t="s">
        <v>8864</v>
      </c>
      <c r="N58" s="12" t="s">
        <v>8865</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8866</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c r="FF58" s="12"/>
    </row>
    <row r="59" spans="1:162" s="18" customFormat="1" ht="64.5" customHeight="1" x14ac:dyDescent="0.3">
      <c r="A59" s="10" t="s">
        <v>580</v>
      </c>
      <c r="B59" s="11" t="s">
        <v>8867</v>
      </c>
      <c r="C59" s="10" t="s">
        <v>697</v>
      </c>
      <c r="D59" s="12" t="s">
        <v>698</v>
      </c>
      <c r="E59" s="12" t="s">
        <v>699</v>
      </c>
      <c r="F59" s="12" t="s">
        <v>7112</v>
      </c>
      <c r="G59" s="13">
        <v>10</v>
      </c>
      <c r="H59" s="13" t="s">
        <v>585</v>
      </c>
      <c r="I59" s="12" t="s">
        <v>8868</v>
      </c>
      <c r="J59" s="12" t="s">
        <v>8788</v>
      </c>
      <c r="K59" s="12" t="s">
        <v>8789</v>
      </c>
      <c r="L59" s="12" t="s">
        <v>8790</v>
      </c>
      <c r="M59" s="12" t="s">
        <v>8790</v>
      </c>
      <c r="N59" s="12" t="s">
        <v>8869</v>
      </c>
      <c r="O59" s="10"/>
      <c r="P59" s="10" t="s">
        <v>619</v>
      </c>
      <c r="Q59" s="10"/>
      <c r="R59" s="10"/>
      <c r="S59" s="10" t="s">
        <v>8870</v>
      </c>
      <c r="T59" s="10"/>
      <c r="U59" s="10"/>
      <c r="V59" s="10"/>
      <c r="W59" s="10" t="s">
        <v>701</v>
      </c>
      <c r="X59" s="10"/>
      <c r="Y59" s="10" t="s">
        <v>8871</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8872</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8509</v>
      </c>
      <c r="FF59" s="12"/>
    </row>
    <row r="60" spans="1:162" s="18" customFormat="1" ht="64.5" customHeight="1" x14ac:dyDescent="0.3">
      <c r="A60" s="10" t="s">
        <v>580</v>
      </c>
      <c r="B60" s="11" t="s">
        <v>708</v>
      </c>
      <c r="C60" s="10" t="s">
        <v>709</v>
      </c>
      <c r="D60" s="12" t="s">
        <v>710</v>
      </c>
      <c r="E60" s="12" t="s">
        <v>618</v>
      </c>
      <c r="F60" s="12" t="s">
        <v>7113</v>
      </c>
      <c r="G60" s="13">
        <v>9</v>
      </c>
      <c r="H60" s="13" t="s">
        <v>281</v>
      </c>
      <c r="I60" s="12" t="s">
        <v>8873</v>
      </c>
      <c r="J60" s="12" t="s">
        <v>8874</v>
      </c>
      <c r="K60" s="12" t="s">
        <v>7114</v>
      </c>
      <c r="L60" s="12" t="s">
        <v>7115</v>
      </c>
      <c r="M60" s="12" t="s">
        <v>8875</v>
      </c>
      <c r="N60" s="12" t="s">
        <v>8876</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8877</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c r="FF60" s="12"/>
    </row>
    <row r="61" spans="1:162" s="18" customFormat="1" ht="64.5" customHeight="1" x14ac:dyDescent="0.3">
      <c r="A61" s="10" t="s">
        <v>580</v>
      </c>
      <c r="B61" s="11" t="s">
        <v>715</v>
      </c>
      <c r="C61" s="10" t="s">
        <v>716</v>
      </c>
      <c r="D61" s="12" t="s">
        <v>717</v>
      </c>
      <c r="E61" s="12" t="s">
        <v>718</v>
      </c>
      <c r="F61" s="12" t="s">
        <v>7116</v>
      </c>
      <c r="G61" s="13">
        <v>9</v>
      </c>
      <c r="H61" s="13" t="s">
        <v>281</v>
      </c>
      <c r="I61" s="12" t="s">
        <v>8878</v>
      </c>
      <c r="J61" s="12" t="s">
        <v>8879</v>
      </c>
      <c r="K61" s="12" t="s">
        <v>7114</v>
      </c>
      <c r="L61" s="12" t="s">
        <v>8880</v>
      </c>
      <c r="M61" s="12" t="s">
        <v>8881</v>
      </c>
      <c r="N61" s="12" t="s">
        <v>8882</v>
      </c>
      <c r="O61" s="10"/>
      <c r="P61" s="10" t="s">
        <v>719</v>
      </c>
      <c r="Q61" s="10"/>
      <c r="R61" s="10"/>
      <c r="S61" s="10"/>
      <c r="T61" s="10"/>
      <c r="U61" s="10"/>
      <c r="V61" s="10"/>
      <c r="W61" s="10"/>
      <c r="X61" s="10"/>
      <c r="Y61" s="10"/>
      <c r="Z61" s="10"/>
      <c r="AA61" s="10" t="s">
        <v>720</v>
      </c>
      <c r="AB61" s="10"/>
      <c r="AC61" s="10" t="s">
        <v>8883</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8884</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7117</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c r="FF61" s="12"/>
    </row>
    <row r="62" spans="1:162" s="18" customFormat="1" ht="64.5" customHeight="1" x14ac:dyDescent="0.3">
      <c r="A62" s="10" t="s">
        <v>580</v>
      </c>
      <c r="B62" s="11" t="s">
        <v>729</v>
      </c>
      <c r="C62" s="10" t="s">
        <v>730</v>
      </c>
      <c r="D62" s="12" t="s">
        <v>731</v>
      </c>
      <c r="E62" s="12" t="s">
        <v>718</v>
      </c>
      <c r="F62" s="12" t="s">
        <v>7118</v>
      </c>
      <c r="G62" s="13">
        <v>7</v>
      </c>
      <c r="H62" s="13" t="s">
        <v>281</v>
      </c>
      <c r="I62" s="12" t="s">
        <v>8885</v>
      </c>
      <c r="J62" s="12" t="s">
        <v>8886</v>
      </c>
      <c r="K62" s="12" t="s">
        <v>7114</v>
      </c>
      <c r="L62" s="12" t="s">
        <v>8880</v>
      </c>
      <c r="M62" s="12" t="s">
        <v>8887</v>
      </c>
      <c r="N62" s="12" t="s">
        <v>8888</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7119</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c r="FF62" s="12"/>
    </row>
    <row r="63" spans="1:162" s="18" customFormat="1" ht="64.5" customHeight="1" x14ac:dyDescent="0.3">
      <c r="A63" s="10" t="s">
        <v>580</v>
      </c>
      <c r="B63" s="11" t="s">
        <v>735</v>
      </c>
      <c r="C63" s="10" t="s">
        <v>736</v>
      </c>
      <c r="D63" s="12" t="s">
        <v>737</v>
      </c>
      <c r="E63" s="12" t="s">
        <v>718</v>
      </c>
      <c r="F63" s="12" t="s">
        <v>7120</v>
      </c>
      <c r="G63" s="13">
        <v>5</v>
      </c>
      <c r="H63" s="13" t="s">
        <v>281</v>
      </c>
      <c r="I63" s="12" t="s">
        <v>8889</v>
      </c>
      <c r="J63" s="12" t="s">
        <v>8890</v>
      </c>
      <c r="K63" s="12" t="s">
        <v>7121</v>
      </c>
      <c r="L63" s="12" t="s">
        <v>8891</v>
      </c>
      <c r="M63" s="12" t="s">
        <v>8892</v>
      </c>
      <c r="N63" s="12" t="s">
        <v>8893</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7122</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c r="FF63" s="12"/>
    </row>
    <row r="64" spans="1:162" s="18" customFormat="1" ht="64.5" customHeight="1" x14ac:dyDescent="0.3">
      <c r="A64" s="10" t="s">
        <v>580</v>
      </c>
      <c r="B64" s="11" t="s">
        <v>740</v>
      </c>
      <c r="C64" s="10" t="s">
        <v>741</v>
      </c>
      <c r="D64" s="12" t="s">
        <v>742</v>
      </c>
      <c r="E64" s="12" t="s">
        <v>718</v>
      </c>
      <c r="F64" s="12" t="s">
        <v>7123</v>
      </c>
      <c r="G64" s="13">
        <v>9</v>
      </c>
      <c r="H64" s="13" t="s">
        <v>281</v>
      </c>
      <c r="I64" s="12" t="s">
        <v>8894</v>
      </c>
      <c r="J64" s="12" t="s">
        <v>8895</v>
      </c>
      <c r="K64" s="12" t="s">
        <v>7124</v>
      </c>
      <c r="L64" s="12" t="s">
        <v>8896</v>
      </c>
      <c r="M64" s="12" t="s">
        <v>8897</v>
      </c>
      <c r="N64" s="12" t="s">
        <v>8898</v>
      </c>
      <c r="O64" s="10"/>
      <c r="P64" s="10" t="s">
        <v>719</v>
      </c>
      <c r="Q64" s="10"/>
      <c r="R64" s="10"/>
      <c r="S64" s="10"/>
      <c r="T64" s="10"/>
      <c r="U64" s="10"/>
      <c r="V64" s="10"/>
      <c r="W64" s="10"/>
      <c r="X64" s="10"/>
      <c r="Y64" s="10"/>
      <c r="Z64" s="10"/>
      <c r="AA64" s="10" t="s">
        <v>743</v>
      </c>
      <c r="AB64" s="10"/>
      <c r="AC64" s="10" t="s">
        <v>8899</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8884</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7117</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c r="FF64" s="12"/>
    </row>
    <row r="65" spans="1:162" s="18" customFormat="1" ht="64.5" customHeight="1" x14ac:dyDescent="0.3">
      <c r="A65" s="10" t="s">
        <v>580</v>
      </c>
      <c r="B65" s="11" t="s">
        <v>747</v>
      </c>
      <c r="C65" s="10" t="s">
        <v>748</v>
      </c>
      <c r="D65" s="12" t="s">
        <v>749</v>
      </c>
      <c r="E65" s="12" t="s">
        <v>718</v>
      </c>
      <c r="F65" s="12" t="s">
        <v>7125</v>
      </c>
      <c r="G65" s="13">
        <v>7</v>
      </c>
      <c r="H65" s="13" t="s">
        <v>281</v>
      </c>
      <c r="I65" s="12" t="s">
        <v>8900</v>
      </c>
      <c r="J65" s="12" t="s">
        <v>8901</v>
      </c>
      <c r="K65" s="12" t="s">
        <v>7124</v>
      </c>
      <c r="L65" s="12" t="s">
        <v>8896</v>
      </c>
      <c r="M65" s="12" t="s">
        <v>8902</v>
      </c>
      <c r="N65" s="12" t="s">
        <v>8903</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7119</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c r="FF65" s="12"/>
    </row>
    <row r="66" spans="1:162" s="18" customFormat="1" ht="64.5" customHeight="1" x14ac:dyDescent="0.3">
      <c r="A66" s="10" t="s">
        <v>580</v>
      </c>
      <c r="B66" s="11" t="s">
        <v>752</v>
      </c>
      <c r="C66" s="10" t="s">
        <v>753</v>
      </c>
      <c r="D66" s="12" t="s">
        <v>754</v>
      </c>
      <c r="E66" s="12" t="s">
        <v>755</v>
      </c>
      <c r="F66" s="12" t="s">
        <v>7126</v>
      </c>
      <c r="G66" s="13">
        <v>5</v>
      </c>
      <c r="H66" s="13" t="s">
        <v>585</v>
      </c>
      <c r="I66" s="12" t="s">
        <v>8904</v>
      </c>
      <c r="J66" s="12" t="s">
        <v>8905</v>
      </c>
      <c r="K66" s="12" t="s">
        <v>7124</v>
      </c>
      <c r="L66" s="12" t="s">
        <v>8896</v>
      </c>
      <c r="M66" s="12" t="s">
        <v>8906</v>
      </c>
      <c r="N66" s="12" t="s">
        <v>8907</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7122</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c r="FF66" s="12"/>
    </row>
    <row r="67" spans="1:162" s="18" customFormat="1" ht="64.5" customHeight="1" x14ac:dyDescent="0.3">
      <c r="A67" s="10" t="s">
        <v>580</v>
      </c>
      <c r="B67" s="11" t="s">
        <v>758</v>
      </c>
      <c r="C67" s="10" t="s">
        <v>759</v>
      </c>
      <c r="D67" s="12" t="s">
        <v>760</v>
      </c>
      <c r="E67" s="12" t="s">
        <v>761</v>
      </c>
      <c r="F67" s="12" t="s">
        <v>7127</v>
      </c>
      <c r="G67" s="13">
        <v>6</v>
      </c>
      <c r="H67" s="13" t="s">
        <v>585</v>
      </c>
      <c r="I67" s="12" t="s">
        <v>8908</v>
      </c>
      <c r="J67" s="12" t="s">
        <v>8909</v>
      </c>
      <c r="K67" s="12" t="s">
        <v>7128</v>
      </c>
      <c r="L67" s="12" t="s">
        <v>8910</v>
      </c>
      <c r="M67" s="12" t="s">
        <v>8911</v>
      </c>
      <c r="N67" s="12" t="s">
        <v>8912</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7129</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c r="FF67" s="12"/>
    </row>
    <row r="68" spans="1:162" s="18" customFormat="1" ht="64.5" customHeight="1" x14ac:dyDescent="0.3">
      <c r="A68" s="10" t="s">
        <v>580</v>
      </c>
      <c r="B68" s="11" t="s">
        <v>8913</v>
      </c>
      <c r="C68" s="10" t="s">
        <v>8914</v>
      </c>
      <c r="D68" s="12" t="s">
        <v>8915</v>
      </c>
      <c r="E68" s="12"/>
      <c r="F68" s="12" t="s">
        <v>8916</v>
      </c>
      <c r="G68" s="13">
        <v>5</v>
      </c>
      <c r="H68" s="13" t="s">
        <v>281</v>
      </c>
      <c r="I68" s="12" t="s">
        <v>8917</v>
      </c>
      <c r="J68" s="12" t="s">
        <v>8918</v>
      </c>
      <c r="K68" s="12" t="s">
        <v>8767</v>
      </c>
      <c r="L68" s="12" t="s">
        <v>8768</v>
      </c>
      <c r="M68" s="12" t="s">
        <v>8919</v>
      </c>
      <c r="N68" s="12" t="s">
        <v>8920</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8921</v>
      </c>
      <c r="AN68" s="10"/>
      <c r="AO68" s="10"/>
      <c r="AP68" s="10" t="s">
        <v>8921</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8921</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8571</v>
      </c>
      <c r="FF68" s="12"/>
    </row>
    <row r="69" spans="1:162" s="18" customFormat="1" ht="64.5" customHeight="1" x14ac:dyDescent="0.3">
      <c r="A69" s="10" t="s">
        <v>580</v>
      </c>
      <c r="B69" s="11" t="s">
        <v>8922</v>
      </c>
      <c r="C69" s="10" t="s">
        <v>8923</v>
      </c>
      <c r="D69" s="12" t="s">
        <v>8924</v>
      </c>
      <c r="E69" s="12"/>
      <c r="F69" s="12" t="s">
        <v>8925</v>
      </c>
      <c r="G69" s="13">
        <v>5</v>
      </c>
      <c r="H69" s="13" t="s">
        <v>281</v>
      </c>
      <c r="I69" s="12" t="s">
        <v>8926</v>
      </c>
      <c r="J69" s="12" t="s">
        <v>8766</v>
      </c>
      <c r="K69" s="12" t="s">
        <v>8767</v>
      </c>
      <c r="L69" s="12" t="s">
        <v>8768</v>
      </c>
      <c r="M69" s="12" t="s">
        <v>8927</v>
      </c>
      <c r="N69" s="12" t="s">
        <v>8928</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8929</v>
      </c>
      <c r="AN69" s="10"/>
      <c r="AO69" s="10"/>
      <c r="AP69" s="10"/>
      <c r="AQ69" s="10" t="s">
        <v>8929</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8571</v>
      </c>
      <c r="FF69" s="12"/>
    </row>
    <row r="70" spans="1:162" s="18" customFormat="1" ht="64.5" customHeight="1" x14ac:dyDescent="0.3">
      <c r="A70" s="10" t="s">
        <v>580</v>
      </c>
      <c r="B70" s="11" t="s">
        <v>764</v>
      </c>
      <c r="C70" s="10" t="s">
        <v>765</v>
      </c>
      <c r="D70" s="12" t="s">
        <v>766</v>
      </c>
      <c r="E70" s="12" t="s">
        <v>767</v>
      </c>
      <c r="F70" s="12" t="s">
        <v>7130</v>
      </c>
      <c r="G70" s="13">
        <v>6</v>
      </c>
      <c r="H70" s="13" t="s">
        <v>585</v>
      </c>
      <c r="I70" s="12" t="s">
        <v>8930</v>
      </c>
      <c r="J70" s="12" t="s">
        <v>7131</v>
      </c>
      <c r="K70" s="12" t="s">
        <v>7132</v>
      </c>
      <c r="L70" s="12" t="s">
        <v>8931</v>
      </c>
      <c r="M70" s="12" t="s">
        <v>8932</v>
      </c>
      <c r="N70" s="12" t="s">
        <v>8933</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8934</v>
      </c>
      <c r="AR70" s="10" t="s">
        <v>768</v>
      </c>
      <c r="AS70" s="10"/>
      <c r="AT70" s="10"/>
      <c r="AU70" s="10"/>
      <c r="AV70" s="10"/>
      <c r="AW70" s="10"/>
      <c r="AX70" s="10"/>
      <c r="AY70" s="10"/>
      <c r="AZ70" s="10"/>
      <c r="BA70" s="10"/>
      <c r="BB70" s="10" t="s">
        <v>8935</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7133</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c r="FF70" s="12"/>
    </row>
    <row r="71" spans="1:162" s="18" customFormat="1" ht="64.5" customHeight="1" x14ac:dyDescent="0.3">
      <c r="A71" s="10" t="s">
        <v>580</v>
      </c>
      <c r="B71" s="11" t="s">
        <v>773</v>
      </c>
      <c r="C71" s="10" t="s">
        <v>774</v>
      </c>
      <c r="D71" s="12" t="s">
        <v>775</v>
      </c>
      <c r="E71" s="12" t="s">
        <v>761</v>
      </c>
      <c r="F71" s="12" t="s">
        <v>7134</v>
      </c>
      <c r="G71" s="13">
        <v>6</v>
      </c>
      <c r="H71" s="13" t="s">
        <v>585</v>
      </c>
      <c r="I71" s="12" t="s">
        <v>8936</v>
      </c>
      <c r="J71" s="12" t="s">
        <v>8937</v>
      </c>
      <c r="K71" s="12" t="s">
        <v>7128</v>
      </c>
      <c r="L71" s="12" t="s">
        <v>8910</v>
      </c>
      <c r="M71" s="12" t="s">
        <v>8938</v>
      </c>
      <c r="N71" s="12" t="s">
        <v>8939</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7135</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c r="FF71" s="12"/>
    </row>
    <row r="72" spans="1:162" s="18" customFormat="1" ht="64.5" customHeight="1" x14ac:dyDescent="0.3">
      <c r="A72" s="10" t="s">
        <v>580</v>
      </c>
      <c r="B72" s="11" t="s">
        <v>8940</v>
      </c>
      <c r="C72" s="10" t="s">
        <v>8941</v>
      </c>
      <c r="D72" s="12" t="s">
        <v>8942</v>
      </c>
      <c r="E72" s="12"/>
      <c r="F72" s="12" t="s">
        <v>8943</v>
      </c>
      <c r="G72" s="13">
        <v>5</v>
      </c>
      <c r="H72" s="13" t="s">
        <v>281</v>
      </c>
      <c r="I72" s="12" t="s">
        <v>8944</v>
      </c>
      <c r="J72" s="12" t="s">
        <v>8945</v>
      </c>
      <c r="K72" s="12" t="s">
        <v>8946</v>
      </c>
      <c r="L72" s="12" t="s">
        <v>8947</v>
      </c>
      <c r="M72" s="12" t="s">
        <v>8948</v>
      </c>
      <c r="N72" s="12" t="s">
        <v>8949</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8950</v>
      </c>
      <c r="AN72" s="10"/>
      <c r="AO72" s="10"/>
      <c r="AP72" s="10" t="s">
        <v>8950</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8950</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8571</v>
      </c>
      <c r="FF72" s="12"/>
    </row>
    <row r="73" spans="1:162" s="18" customFormat="1" ht="64.5" customHeight="1" x14ac:dyDescent="0.3">
      <c r="A73" s="10" t="s">
        <v>580</v>
      </c>
      <c r="B73" s="11" t="s">
        <v>8951</v>
      </c>
      <c r="C73" s="10" t="s">
        <v>8952</v>
      </c>
      <c r="D73" s="12" t="s">
        <v>8953</v>
      </c>
      <c r="E73" s="12"/>
      <c r="F73" s="12" t="s">
        <v>8954</v>
      </c>
      <c r="G73" s="13">
        <v>5</v>
      </c>
      <c r="H73" s="13" t="s">
        <v>281</v>
      </c>
      <c r="I73" s="12" t="s">
        <v>8955</v>
      </c>
      <c r="J73" s="12" t="s">
        <v>8956</v>
      </c>
      <c r="K73" s="12" t="s">
        <v>8946</v>
      </c>
      <c r="L73" s="12" t="s">
        <v>8957</v>
      </c>
      <c r="M73" s="12" t="s">
        <v>8958</v>
      </c>
      <c r="N73" s="12" t="s">
        <v>8959</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8960</v>
      </c>
      <c r="AN73" s="10"/>
      <c r="AO73" s="10"/>
      <c r="AP73" s="10" t="s">
        <v>8960</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8960</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8571</v>
      </c>
      <c r="FF73" s="12"/>
    </row>
    <row r="74" spans="1:162" s="18" customFormat="1" ht="64.5" customHeight="1" x14ac:dyDescent="0.3">
      <c r="A74" s="10" t="s">
        <v>580</v>
      </c>
      <c r="B74" s="11" t="s">
        <v>778</v>
      </c>
      <c r="C74" s="10" t="s">
        <v>779</v>
      </c>
      <c r="D74" s="12" t="s">
        <v>780</v>
      </c>
      <c r="E74" s="12" t="s">
        <v>781</v>
      </c>
      <c r="F74" s="12" t="s">
        <v>7136</v>
      </c>
      <c r="G74" s="13">
        <v>10</v>
      </c>
      <c r="H74" s="13" t="s">
        <v>281</v>
      </c>
      <c r="I74" s="12" t="s">
        <v>8961</v>
      </c>
      <c r="J74" s="12" t="s">
        <v>8962</v>
      </c>
      <c r="K74" s="12" t="s">
        <v>8963</v>
      </c>
      <c r="L74" s="12" t="s">
        <v>8964</v>
      </c>
      <c r="M74" s="12" t="s">
        <v>8965</v>
      </c>
      <c r="N74" s="12" t="s">
        <v>8966</v>
      </c>
      <c r="O74" s="10"/>
      <c r="P74" s="10" t="s">
        <v>782</v>
      </c>
      <c r="Q74" s="10">
        <v>10.1</v>
      </c>
      <c r="R74" s="10" t="s">
        <v>783</v>
      </c>
      <c r="S74" s="10" t="s">
        <v>8967</v>
      </c>
      <c r="T74" s="10"/>
      <c r="U74" s="10"/>
      <c r="V74" s="10"/>
      <c r="W74" s="10"/>
      <c r="X74" s="10"/>
      <c r="Y74" s="10"/>
      <c r="Z74" s="10"/>
      <c r="AA74" s="10" t="s">
        <v>784</v>
      </c>
      <c r="AB74" s="10"/>
      <c r="AC74" s="10" t="s">
        <v>8968</v>
      </c>
      <c r="AD74" s="10"/>
      <c r="AE74" s="10"/>
      <c r="AF74" s="10"/>
      <c r="AG74" s="10" t="s">
        <v>785</v>
      </c>
      <c r="AH74" s="14"/>
      <c r="AI74" s="14" t="s">
        <v>8969</v>
      </c>
      <c r="AJ74" s="10"/>
      <c r="AK74" s="10"/>
      <c r="AL74" s="10"/>
      <c r="AM74" s="10" t="s">
        <v>786</v>
      </c>
      <c r="AN74" s="10" t="s">
        <v>8970</v>
      </c>
      <c r="AO74" s="10" t="s">
        <v>8970</v>
      </c>
      <c r="AP74" s="10" t="s">
        <v>8970</v>
      </c>
      <c r="AQ74" s="10" t="s">
        <v>8971</v>
      </c>
      <c r="AR74" s="10" t="s">
        <v>786</v>
      </c>
      <c r="AS74" s="10"/>
      <c r="AT74" s="10"/>
      <c r="AU74" s="10" t="s">
        <v>787</v>
      </c>
      <c r="AV74" s="10" t="s">
        <v>8972</v>
      </c>
      <c r="AW74" s="10" t="s">
        <v>788</v>
      </c>
      <c r="AX74" s="10"/>
      <c r="AY74" s="10"/>
      <c r="AZ74" s="10"/>
      <c r="BA74" s="10"/>
      <c r="BB74" s="10" t="s">
        <v>8973</v>
      </c>
      <c r="BC74" s="14"/>
      <c r="BD74" s="10" t="s">
        <v>8974</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7137</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c r="FF74" s="12"/>
    </row>
    <row r="75" spans="1:162" s="18" customFormat="1" ht="64.5" customHeight="1" x14ac:dyDescent="0.3">
      <c r="A75" s="10" t="s">
        <v>580</v>
      </c>
      <c r="B75" s="11" t="s">
        <v>796</v>
      </c>
      <c r="C75" s="10" t="s">
        <v>797</v>
      </c>
      <c r="D75" s="12" t="s">
        <v>798</v>
      </c>
      <c r="E75" s="12"/>
      <c r="F75" s="12" t="s">
        <v>7138</v>
      </c>
      <c r="G75" s="13">
        <v>9</v>
      </c>
      <c r="H75" s="13" t="s">
        <v>585</v>
      </c>
      <c r="I75" s="12" t="s">
        <v>8975</v>
      </c>
      <c r="J75" s="12" t="s">
        <v>8962</v>
      </c>
      <c r="K75" s="12" t="s">
        <v>8963</v>
      </c>
      <c r="L75" s="12" t="s">
        <v>8964</v>
      </c>
      <c r="M75" s="12" t="s">
        <v>8965</v>
      </c>
      <c r="N75" s="12" t="s">
        <v>8976</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8977</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8978</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7139</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c r="FF75" s="12"/>
    </row>
    <row r="76" spans="1:162" s="18" customFormat="1" ht="64.5" customHeight="1" x14ac:dyDescent="0.3">
      <c r="A76" s="10" t="s">
        <v>580</v>
      </c>
      <c r="B76" s="11" t="s">
        <v>804</v>
      </c>
      <c r="C76" s="10" t="s">
        <v>805</v>
      </c>
      <c r="D76" s="12" t="s">
        <v>806</v>
      </c>
      <c r="E76" s="12" t="s">
        <v>807</v>
      </c>
      <c r="F76" s="12" t="s">
        <v>7140</v>
      </c>
      <c r="G76" s="13">
        <v>8</v>
      </c>
      <c r="H76" s="13" t="s">
        <v>281</v>
      </c>
      <c r="I76" s="12" t="s">
        <v>8979</v>
      </c>
      <c r="J76" s="12" t="s">
        <v>7141</v>
      </c>
      <c r="K76" s="12" t="s">
        <v>7142</v>
      </c>
      <c r="L76" s="12" t="s">
        <v>8980</v>
      </c>
      <c r="M76" s="12" t="s">
        <v>8981</v>
      </c>
      <c r="N76" s="12" t="s">
        <v>8982</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7143</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c r="FF76" s="12"/>
    </row>
    <row r="77" spans="1:162" s="18" customFormat="1" ht="64.5" customHeight="1" x14ac:dyDescent="0.3">
      <c r="A77" s="10" t="s">
        <v>580</v>
      </c>
      <c r="B77" s="11" t="s">
        <v>814</v>
      </c>
      <c r="C77" s="10" t="s">
        <v>815</v>
      </c>
      <c r="D77" s="12" t="s">
        <v>8983</v>
      </c>
      <c r="E77" s="12" t="s">
        <v>816</v>
      </c>
      <c r="F77" s="12" t="s">
        <v>7144</v>
      </c>
      <c r="G77" s="13">
        <v>8</v>
      </c>
      <c r="H77" s="13" t="s">
        <v>585</v>
      </c>
      <c r="I77" s="12" t="s">
        <v>8984</v>
      </c>
      <c r="J77" s="12" t="s">
        <v>8985</v>
      </c>
      <c r="K77" s="12" t="s">
        <v>8986</v>
      </c>
      <c r="L77" s="12" t="s">
        <v>8987</v>
      </c>
      <c r="M77" s="12" t="s">
        <v>8988</v>
      </c>
      <c r="N77" s="12" t="s">
        <v>8989</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7145</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c r="FF77" s="12"/>
    </row>
    <row r="78" spans="1:162" s="18" customFormat="1" ht="64.5" customHeight="1" x14ac:dyDescent="0.3">
      <c r="A78" s="10" t="s">
        <v>580</v>
      </c>
      <c r="B78" s="11" t="s">
        <v>819</v>
      </c>
      <c r="C78" s="10" t="s">
        <v>820</v>
      </c>
      <c r="D78" s="12" t="s">
        <v>821</v>
      </c>
      <c r="E78" s="12" t="s">
        <v>822</v>
      </c>
      <c r="F78" s="12" t="s">
        <v>7146</v>
      </c>
      <c r="G78" s="13">
        <v>10</v>
      </c>
      <c r="H78" s="13" t="s">
        <v>281</v>
      </c>
      <c r="I78" s="12" t="s">
        <v>8990</v>
      </c>
      <c r="J78" s="12" t="s">
        <v>8991</v>
      </c>
      <c r="K78" s="12" t="s">
        <v>8992</v>
      </c>
      <c r="L78" s="12" t="s">
        <v>8993</v>
      </c>
      <c r="M78" s="12" t="s">
        <v>8994</v>
      </c>
      <c r="N78" s="12" t="s">
        <v>8995</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7147</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c r="FF78" s="12"/>
    </row>
    <row r="79" spans="1:162" s="18" customFormat="1" ht="64.5" customHeight="1" x14ac:dyDescent="0.3">
      <c r="A79" s="10" t="s">
        <v>580</v>
      </c>
      <c r="B79" s="11" t="s">
        <v>8996</v>
      </c>
      <c r="C79" s="10" t="s">
        <v>8997</v>
      </c>
      <c r="D79" s="12" t="s">
        <v>8998</v>
      </c>
      <c r="E79" s="12"/>
      <c r="F79" s="12" t="s">
        <v>8999</v>
      </c>
      <c r="G79" s="13">
        <v>5</v>
      </c>
      <c r="H79" s="13" t="s">
        <v>281</v>
      </c>
      <c r="I79" s="12" t="s">
        <v>9000</v>
      </c>
      <c r="J79" s="12" t="s">
        <v>8962</v>
      </c>
      <c r="K79" s="12" t="s">
        <v>8963</v>
      </c>
      <c r="L79" s="12" t="s">
        <v>8964</v>
      </c>
      <c r="M79" s="12" t="s">
        <v>8965</v>
      </c>
      <c r="N79" s="12" t="s">
        <v>9001</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9002</v>
      </c>
      <c r="AN79" s="10"/>
      <c r="AO79" s="10"/>
      <c r="AP79" s="10" t="s">
        <v>9002</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9002</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8571</v>
      </c>
      <c r="FF79" s="12"/>
    </row>
    <row r="80" spans="1:162" s="18" customFormat="1" ht="64.5" customHeight="1" x14ac:dyDescent="0.3">
      <c r="A80" s="10" t="s">
        <v>580</v>
      </c>
      <c r="B80" s="11" t="s">
        <v>9003</v>
      </c>
      <c r="C80" s="10" t="s">
        <v>9004</v>
      </c>
      <c r="D80" s="12" t="s">
        <v>9005</v>
      </c>
      <c r="E80" s="12"/>
      <c r="F80" s="12" t="s">
        <v>9006</v>
      </c>
      <c r="G80" s="13">
        <v>5</v>
      </c>
      <c r="H80" s="13" t="s">
        <v>281</v>
      </c>
      <c r="I80" s="12" t="s">
        <v>9007</v>
      </c>
      <c r="J80" s="12" t="s">
        <v>9008</v>
      </c>
      <c r="K80" s="12" t="s">
        <v>9009</v>
      </c>
      <c r="L80" s="12" t="s">
        <v>9010</v>
      </c>
      <c r="M80" s="12" t="s">
        <v>9011</v>
      </c>
      <c r="N80" s="12" t="s">
        <v>9012</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9013</v>
      </c>
      <c r="AN80" s="10"/>
      <c r="AO80" s="10"/>
      <c r="AP80" s="10" t="s">
        <v>9013</v>
      </c>
      <c r="AQ80" s="10"/>
      <c r="AR80" s="10"/>
      <c r="AS80" s="10"/>
      <c r="AT80" s="10"/>
      <c r="AU80" s="10"/>
      <c r="AV80" s="10"/>
      <c r="AW80" s="10"/>
      <c r="AX80" s="10"/>
      <c r="AY80" s="10"/>
      <c r="AZ80" s="10"/>
      <c r="BA80" s="10"/>
      <c r="BB80" s="10"/>
      <c r="BC80" s="10"/>
      <c r="BD80" s="10" t="s">
        <v>9014</v>
      </c>
      <c r="BE80" s="10"/>
      <c r="BF80" s="10"/>
      <c r="BG80" s="10"/>
      <c r="BH80" s="10"/>
      <c r="BI80" s="10"/>
      <c r="BJ80" s="10"/>
      <c r="BK80" s="10"/>
      <c r="BL80" s="10"/>
      <c r="BM80" s="10" t="s">
        <v>9013</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8571</v>
      </c>
      <c r="FF80" s="12"/>
    </row>
    <row r="81" spans="1:162" s="18" customFormat="1" ht="64.5" customHeight="1" x14ac:dyDescent="0.3">
      <c r="A81" s="10" t="s">
        <v>580</v>
      </c>
      <c r="B81" s="11" t="s">
        <v>9015</v>
      </c>
      <c r="C81" s="10" t="s">
        <v>9016</v>
      </c>
      <c r="D81" s="12" t="s">
        <v>9017</v>
      </c>
      <c r="E81" s="12"/>
      <c r="F81" s="12" t="s">
        <v>9018</v>
      </c>
      <c r="G81" s="13">
        <v>5</v>
      </c>
      <c r="H81" s="13" t="s">
        <v>281</v>
      </c>
      <c r="I81" s="12" t="s">
        <v>9019</v>
      </c>
      <c r="J81" s="12" t="s">
        <v>9020</v>
      </c>
      <c r="K81" s="12" t="s">
        <v>9021</v>
      </c>
      <c r="L81" s="12" t="s">
        <v>9022</v>
      </c>
      <c r="M81" s="12" t="s">
        <v>9023</v>
      </c>
      <c r="N81" s="12" t="s">
        <v>9024</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9025</v>
      </c>
      <c r="AN81" s="10"/>
      <c r="AO81" s="10"/>
      <c r="AP81" s="10"/>
      <c r="AQ81" s="10" t="s">
        <v>9025</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8571</v>
      </c>
      <c r="FF81" s="12"/>
    </row>
    <row r="82" spans="1:162" s="18" customFormat="1" ht="64.5" customHeight="1" x14ac:dyDescent="0.3">
      <c r="A82" s="10" t="s">
        <v>580</v>
      </c>
      <c r="B82" s="11" t="s">
        <v>9026</v>
      </c>
      <c r="C82" s="10" t="s">
        <v>9027</v>
      </c>
      <c r="D82" s="12" t="s">
        <v>9028</v>
      </c>
      <c r="E82" s="12"/>
      <c r="F82" s="12" t="s">
        <v>9029</v>
      </c>
      <c r="G82" s="13">
        <v>5</v>
      </c>
      <c r="H82" s="13" t="s">
        <v>281</v>
      </c>
      <c r="I82" s="12" t="s">
        <v>9030</v>
      </c>
      <c r="J82" s="12" t="s">
        <v>9031</v>
      </c>
      <c r="K82" s="12" t="s">
        <v>9032</v>
      </c>
      <c r="L82" s="12" t="s">
        <v>9033</v>
      </c>
      <c r="M82" s="12" t="s">
        <v>9034</v>
      </c>
      <c r="N82" s="12" t="s">
        <v>9035</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9036</v>
      </c>
      <c r="AN82" s="10"/>
      <c r="AO82" s="10"/>
      <c r="AP82" s="10"/>
      <c r="AQ82" s="10" t="s">
        <v>9036</v>
      </c>
      <c r="AR82" s="10"/>
      <c r="AS82" s="10"/>
      <c r="AT82" s="10"/>
      <c r="AU82" s="10"/>
      <c r="AV82" s="10" t="s">
        <v>9037</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8571</v>
      </c>
      <c r="FF82" s="12"/>
    </row>
    <row r="83" spans="1:162" s="18" customFormat="1" ht="64.5" customHeight="1" x14ac:dyDescent="0.3">
      <c r="A83" s="10" t="s">
        <v>580</v>
      </c>
      <c r="B83" s="11" t="s">
        <v>826</v>
      </c>
      <c r="C83" s="10" t="s">
        <v>827</v>
      </c>
      <c r="D83" s="12" t="s">
        <v>828</v>
      </c>
      <c r="E83" s="12"/>
      <c r="F83" s="12" t="s">
        <v>7148</v>
      </c>
      <c r="G83" s="13">
        <v>10</v>
      </c>
      <c r="H83" s="13" t="s">
        <v>281</v>
      </c>
      <c r="I83" s="12" t="s">
        <v>9038</v>
      </c>
      <c r="J83" s="12" t="s">
        <v>8962</v>
      </c>
      <c r="K83" s="12" t="s">
        <v>8963</v>
      </c>
      <c r="L83" s="12" t="s">
        <v>8964</v>
      </c>
      <c r="M83" s="12" t="s">
        <v>8965</v>
      </c>
      <c r="N83" s="12" t="s">
        <v>9039</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9040</v>
      </c>
      <c r="BC83" s="15"/>
      <c r="BD83" s="10"/>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7149</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c r="FF83" s="12"/>
    </row>
    <row r="84" spans="1:162" s="18" customFormat="1" ht="64.5" customHeight="1" x14ac:dyDescent="0.3">
      <c r="A84" s="10" t="s">
        <v>580</v>
      </c>
      <c r="B84" s="11" t="s">
        <v>836</v>
      </c>
      <c r="C84" s="10" t="s">
        <v>837</v>
      </c>
      <c r="D84" s="12" t="s">
        <v>838</v>
      </c>
      <c r="E84" s="12"/>
      <c r="F84" s="12" t="s">
        <v>7150</v>
      </c>
      <c r="G84" s="13">
        <v>9</v>
      </c>
      <c r="H84" s="13" t="s">
        <v>585</v>
      </c>
      <c r="I84" s="12" t="s">
        <v>9041</v>
      </c>
      <c r="J84" s="12" t="s">
        <v>9042</v>
      </c>
      <c r="K84" s="12" t="s">
        <v>9043</v>
      </c>
      <c r="L84" s="12" t="s">
        <v>9044</v>
      </c>
      <c r="M84" s="12" t="s">
        <v>9045</v>
      </c>
      <c r="N84" s="12" t="s">
        <v>9046</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7151</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c r="FF84" s="12"/>
    </row>
    <row r="85" spans="1:162" s="18" customFormat="1" ht="64.5" customHeight="1" x14ac:dyDescent="0.3">
      <c r="A85" s="10" t="s">
        <v>580</v>
      </c>
      <c r="B85" s="11" t="s">
        <v>841</v>
      </c>
      <c r="C85" s="10" t="s">
        <v>842</v>
      </c>
      <c r="D85" s="12" t="s">
        <v>843</v>
      </c>
      <c r="E85" s="12" t="s">
        <v>844</v>
      </c>
      <c r="F85" s="12" t="s">
        <v>7152</v>
      </c>
      <c r="G85" s="13">
        <v>8</v>
      </c>
      <c r="H85" s="13" t="s">
        <v>585</v>
      </c>
      <c r="I85" s="12" t="s">
        <v>9047</v>
      </c>
      <c r="J85" s="12" t="s">
        <v>7153</v>
      </c>
      <c r="K85" s="12" t="s">
        <v>9048</v>
      </c>
      <c r="L85" s="12" t="s">
        <v>9049</v>
      </c>
      <c r="M85" s="12" t="s">
        <v>9050</v>
      </c>
      <c r="N85" s="12" t="s">
        <v>9051</v>
      </c>
      <c r="O85" s="10"/>
      <c r="P85" s="10" t="s">
        <v>719</v>
      </c>
      <c r="Q85" s="10"/>
      <c r="R85" s="10"/>
      <c r="S85" s="10"/>
      <c r="T85" s="10"/>
      <c r="U85" s="10"/>
      <c r="V85" s="10"/>
      <c r="W85" s="10"/>
      <c r="X85" s="10"/>
      <c r="Y85" s="10"/>
      <c r="Z85" s="10"/>
      <c r="AA85" s="10"/>
      <c r="AB85" s="10"/>
      <c r="AC85" s="10"/>
      <c r="AD85" s="10"/>
      <c r="AE85" s="10"/>
      <c r="AF85" s="10"/>
      <c r="AG85" s="10"/>
      <c r="AH85" s="14"/>
      <c r="AI85" s="14" t="s">
        <v>9052</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7154</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c r="FF85" s="12"/>
    </row>
    <row r="86" spans="1:162" s="18" customFormat="1" ht="64.5" customHeight="1" x14ac:dyDescent="0.3">
      <c r="A86" s="10" t="s">
        <v>580</v>
      </c>
      <c r="B86" s="11" t="s">
        <v>846</v>
      </c>
      <c r="C86" s="10" t="s">
        <v>847</v>
      </c>
      <c r="D86" s="12" t="s">
        <v>848</v>
      </c>
      <c r="E86" s="12"/>
      <c r="F86" s="12" t="s">
        <v>7155</v>
      </c>
      <c r="G86" s="13">
        <v>8</v>
      </c>
      <c r="H86" s="13" t="s">
        <v>849</v>
      </c>
      <c r="I86" s="12" t="s">
        <v>9053</v>
      </c>
      <c r="J86" s="12" t="s">
        <v>7156</v>
      </c>
      <c r="K86" s="12" t="s">
        <v>7157</v>
      </c>
      <c r="L86" s="12" t="s">
        <v>7158</v>
      </c>
      <c r="M86" s="12" t="s">
        <v>7159</v>
      </c>
      <c r="N86" s="12" t="s">
        <v>9054</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c r="FF86" s="12"/>
    </row>
    <row r="87" spans="1:162" s="18" customFormat="1" ht="64.5" customHeight="1" x14ac:dyDescent="0.3">
      <c r="A87" s="10" t="s">
        <v>580</v>
      </c>
      <c r="B87" s="11" t="s">
        <v>9055</v>
      </c>
      <c r="C87" s="10" t="s">
        <v>9056</v>
      </c>
      <c r="D87" s="12" t="s">
        <v>9057</v>
      </c>
      <c r="E87" s="12"/>
      <c r="F87" s="12" t="s">
        <v>9058</v>
      </c>
      <c r="G87" s="13">
        <v>5</v>
      </c>
      <c r="H87" s="13" t="s">
        <v>849</v>
      </c>
      <c r="I87" s="12" t="s">
        <v>9059</v>
      </c>
      <c r="J87" s="12" t="s">
        <v>9060</v>
      </c>
      <c r="K87" s="12" t="s">
        <v>8986</v>
      </c>
      <c r="L87" s="12" t="s">
        <v>8987</v>
      </c>
      <c r="M87" s="12" t="s">
        <v>8988</v>
      </c>
      <c r="N87" s="12" t="s">
        <v>9061</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9062</v>
      </c>
      <c r="AN87" s="10"/>
      <c r="AO87" s="10"/>
      <c r="AP87" s="10" t="s">
        <v>9062</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9062</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8571</v>
      </c>
      <c r="FF87" s="12"/>
    </row>
    <row r="88" spans="1:162" s="18" customFormat="1" ht="64.5" customHeight="1" x14ac:dyDescent="0.3">
      <c r="A88" s="10" t="s">
        <v>580</v>
      </c>
      <c r="B88" s="11" t="s">
        <v>850</v>
      </c>
      <c r="C88" s="10" t="s">
        <v>851</v>
      </c>
      <c r="D88" s="12" t="s">
        <v>852</v>
      </c>
      <c r="E88" s="12"/>
      <c r="F88" s="12" t="s">
        <v>7160</v>
      </c>
      <c r="G88" s="13">
        <v>8</v>
      </c>
      <c r="H88" s="13" t="s">
        <v>281</v>
      </c>
      <c r="I88" s="12" t="s">
        <v>9063</v>
      </c>
      <c r="J88" s="12" t="s">
        <v>9064</v>
      </c>
      <c r="K88" s="12" t="s">
        <v>9065</v>
      </c>
      <c r="L88" s="12" t="s">
        <v>9066</v>
      </c>
      <c r="M88" s="12" t="s">
        <v>9067</v>
      </c>
      <c r="N88" s="12" t="s">
        <v>9068</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7161</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c r="FF88" s="12"/>
    </row>
    <row r="89" spans="1:162" s="18" customFormat="1" ht="64.5" customHeight="1" x14ac:dyDescent="0.3">
      <c r="A89" s="10" t="s">
        <v>855</v>
      </c>
      <c r="B89" s="11" t="s">
        <v>856</v>
      </c>
      <c r="C89" s="10" t="s">
        <v>857</v>
      </c>
      <c r="D89" s="12" t="s">
        <v>858</v>
      </c>
      <c r="E89" s="12" t="s">
        <v>859</v>
      </c>
      <c r="F89" s="12" t="s">
        <v>7162</v>
      </c>
      <c r="G89" s="13">
        <v>8</v>
      </c>
      <c r="H89" s="13" t="s">
        <v>281</v>
      </c>
      <c r="I89" s="12" t="s">
        <v>9069</v>
      </c>
      <c r="J89" s="12" t="s">
        <v>7163</v>
      </c>
      <c r="K89" s="12" t="s">
        <v>9070</v>
      </c>
      <c r="L89" s="12" t="s">
        <v>9071</v>
      </c>
      <c r="M89" s="12" t="s">
        <v>9072</v>
      </c>
      <c r="N89" s="12" t="s">
        <v>9073</v>
      </c>
      <c r="O89" s="10" t="s">
        <v>860</v>
      </c>
      <c r="P89" s="10" t="s">
        <v>860</v>
      </c>
      <c r="Q89" s="10"/>
      <c r="R89" s="10"/>
      <c r="S89" s="10"/>
      <c r="T89" s="10"/>
      <c r="U89" s="10"/>
      <c r="V89" s="10" t="s">
        <v>861</v>
      </c>
      <c r="W89" s="10"/>
      <c r="X89" s="10"/>
      <c r="Y89" s="10"/>
      <c r="Z89" s="10"/>
      <c r="AA89" s="10" t="s">
        <v>862</v>
      </c>
      <c r="AB89" s="10"/>
      <c r="AC89" s="10" t="s">
        <v>9074</v>
      </c>
      <c r="AD89" s="10"/>
      <c r="AE89" s="10"/>
      <c r="AF89" s="10"/>
      <c r="AG89" s="10"/>
      <c r="AH89" s="14"/>
      <c r="AI89" s="14" t="s">
        <v>9075</v>
      </c>
      <c r="AJ89" s="10"/>
      <c r="AK89" s="10"/>
      <c r="AL89" s="10"/>
      <c r="AM89" s="10" t="s">
        <v>863</v>
      </c>
      <c r="AN89" s="10" t="s">
        <v>3952</v>
      </c>
      <c r="AO89" s="10" t="s">
        <v>3952</v>
      </c>
      <c r="AP89" s="10" t="s">
        <v>3952</v>
      </c>
      <c r="AQ89" s="10" t="s">
        <v>9076</v>
      </c>
      <c r="AR89" s="10" t="s">
        <v>863</v>
      </c>
      <c r="AS89" s="10"/>
      <c r="AT89" s="10"/>
      <c r="AU89" s="10"/>
      <c r="AV89" s="10"/>
      <c r="AW89" s="10" t="s">
        <v>864</v>
      </c>
      <c r="AX89" s="10"/>
      <c r="AY89" s="10"/>
      <c r="AZ89" s="10"/>
      <c r="BA89" s="10"/>
      <c r="BB89" s="10"/>
      <c r="BC89" s="14"/>
      <c r="BD89" s="10"/>
      <c r="BE89" s="10"/>
      <c r="BF89" s="10"/>
      <c r="BG89" s="10"/>
      <c r="BH89" s="10"/>
      <c r="BI89" s="10"/>
      <c r="BJ89" s="10" t="s">
        <v>3952</v>
      </c>
      <c r="BK89" s="10" t="s">
        <v>3952</v>
      </c>
      <c r="BL89" s="10" t="s">
        <v>3952</v>
      </c>
      <c r="BM89" s="10" t="s">
        <v>3952</v>
      </c>
      <c r="BN89" s="10" t="s">
        <v>3952</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7084</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c r="FF89" s="12"/>
    </row>
    <row r="90" spans="1:162" s="18" customFormat="1" ht="64.5" customHeight="1" x14ac:dyDescent="0.3">
      <c r="A90" s="10" t="s">
        <v>855</v>
      </c>
      <c r="B90" s="11" t="s">
        <v>870</v>
      </c>
      <c r="C90" s="10" t="s">
        <v>871</v>
      </c>
      <c r="D90" s="12" t="s">
        <v>872</v>
      </c>
      <c r="E90" s="12" t="s">
        <v>859</v>
      </c>
      <c r="F90" s="12" t="s">
        <v>7164</v>
      </c>
      <c r="G90" s="13">
        <v>8</v>
      </c>
      <c r="H90" s="13" t="s">
        <v>281</v>
      </c>
      <c r="I90" s="12" t="s">
        <v>9077</v>
      </c>
      <c r="J90" s="12" t="s">
        <v>9078</v>
      </c>
      <c r="K90" s="12" t="s">
        <v>7165</v>
      </c>
      <c r="L90" s="12" t="s">
        <v>7166</v>
      </c>
      <c r="M90" s="12" t="s">
        <v>9079</v>
      </c>
      <c r="N90" s="12" t="s">
        <v>9080</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3952</v>
      </c>
      <c r="AO90" s="10" t="s">
        <v>3952</v>
      </c>
      <c r="AP90" s="10" t="s">
        <v>3952</v>
      </c>
      <c r="AQ90" s="10" t="s">
        <v>9081</v>
      </c>
      <c r="AR90" s="10" t="s">
        <v>873</v>
      </c>
      <c r="AS90" s="10"/>
      <c r="AT90" s="10"/>
      <c r="AU90" s="10"/>
      <c r="AV90" s="10"/>
      <c r="AW90" s="10"/>
      <c r="AX90" s="10"/>
      <c r="AY90" s="10"/>
      <c r="AZ90" s="10"/>
      <c r="BA90" s="10"/>
      <c r="BB90" s="10"/>
      <c r="BC90" s="14"/>
      <c r="BD90" s="10"/>
      <c r="BE90" s="10"/>
      <c r="BF90" s="10"/>
      <c r="BG90" s="10"/>
      <c r="BH90" s="10"/>
      <c r="BI90" s="10"/>
      <c r="BJ90" s="10" t="s">
        <v>9082</v>
      </c>
      <c r="BK90" s="10" t="s">
        <v>3952</v>
      </c>
      <c r="BL90" s="10" t="s">
        <v>9082</v>
      </c>
      <c r="BM90" s="10" t="s">
        <v>9082</v>
      </c>
      <c r="BN90" s="10" t="s">
        <v>3952</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c r="FF90" s="12"/>
    </row>
    <row r="91" spans="1:162" s="18" customFormat="1" ht="64.5" customHeight="1" x14ac:dyDescent="0.3">
      <c r="A91" s="10" t="s">
        <v>855</v>
      </c>
      <c r="B91" s="11" t="s">
        <v>874</v>
      </c>
      <c r="C91" s="10" t="s">
        <v>875</v>
      </c>
      <c r="D91" s="12" t="s">
        <v>876</v>
      </c>
      <c r="E91" s="12"/>
      <c r="F91" s="12" t="s">
        <v>7167</v>
      </c>
      <c r="G91" s="13">
        <v>8</v>
      </c>
      <c r="H91" s="13" t="s">
        <v>281</v>
      </c>
      <c r="I91" s="12" t="s">
        <v>9083</v>
      </c>
      <c r="J91" s="12" t="s">
        <v>7163</v>
      </c>
      <c r="K91" s="12" t="s">
        <v>9070</v>
      </c>
      <c r="L91" s="12" t="s">
        <v>9071</v>
      </c>
      <c r="M91" s="12" t="s">
        <v>9072</v>
      </c>
      <c r="N91" s="12" t="s">
        <v>9084</v>
      </c>
      <c r="O91" s="10"/>
      <c r="P91" s="10" t="s">
        <v>860</v>
      </c>
      <c r="Q91" s="10"/>
      <c r="R91" s="10"/>
      <c r="S91" s="10"/>
      <c r="T91" s="10"/>
      <c r="U91" s="10"/>
      <c r="V91" s="10"/>
      <c r="W91" s="10"/>
      <c r="X91" s="10"/>
      <c r="Y91" s="10"/>
      <c r="Z91" s="10"/>
      <c r="AA91" s="10"/>
      <c r="AB91" s="10"/>
      <c r="AC91" s="10"/>
      <c r="AD91" s="10"/>
      <c r="AE91" s="10"/>
      <c r="AF91" s="10"/>
      <c r="AG91" s="10"/>
      <c r="AH91" s="14"/>
      <c r="AI91" s="14" t="s">
        <v>9075</v>
      </c>
      <c r="AJ91" s="10"/>
      <c r="AK91" s="10"/>
      <c r="AL91" s="10"/>
      <c r="AM91" s="10" t="s">
        <v>877</v>
      </c>
      <c r="AN91" s="10" t="s">
        <v>3952</v>
      </c>
      <c r="AO91" s="10" t="s">
        <v>3952</v>
      </c>
      <c r="AP91" s="10" t="s">
        <v>9085</v>
      </c>
      <c r="AQ91" s="10" t="s">
        <v>9086</v>
      </c>
      <c r="AR91" s="10" t="s">
        <v>877</v>
      </c>
      <c r="AS91" s="10"/>
      <c r="AT91" s="10"/>
      <c r="AU91" s="10"/>
      <c r="AV91" s="10"/>
      <c r="AW91" s="10"/>
      <c r="AX91" s="10"/>
      <c r="AY91" s="10"/>
      <c r="AZ91" s="10"/>
      <c r="BA91" s="10"/>
      <c r="BB91" s="10"/>
      <c r="BC91" s="10"/>
      <c r="BD91" s="10"/>
      <c r="BE91" s="10"/>
      <c r="BF91" s="10"/>
      <c r="BG91" s="10"/>
      <c r="BH91" s="10"/>
      <c r="BI91" s="10"/>
      <c r="BJ91" s="10" t="s">
        <v>9087</v>
      </c>
      <c r="BK91" s="10" t="s">
        <v>3952</v>
      </c>
      <c r="BL91" s="10" t="s">
        <v>9087</v>
      </c>
      <c r="BM91" s="10" t="s">
        <v>9087</v>
      </c>
      <c r="BN91" s="10" t="s">
        <v>3952</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7084</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c r="FF91" s="12"/>
    </row>
    <row r="92" spans="1:162" s="18" customFormat="1" ht="64.5" customHeight="1" x14ac:dyDescent="0.3">
      <c r="A92" s="10" t="s">
        <v>878</v>
      </c>
      <c r="B92" s="11" t="s">
        <v>879</v>
      </c>
      <c r="C92" s="10" t="s">
        <v>880</v>
      </c>
      <c r="D92" s="12" t="s">
        <v>881</v>
      </c>
      <c r="E92" s="12" t="s">
        <v>882</v>
      </c>
      <c r="F92" s="12" t="s">
        <v>7168</v>
      </c>
      <c r="G92" s="13">
        <v>10</v>
      </c>
      <c r="H92" s="13" t="s">
        <v>281</v>
      </c>
      <c r="I92" s="12" t="s">
        <v>9088</v>
      </c>
      <c r="J92" s="12" t="s">
        <v>7169</v>
      </c>
      <c r="K92" s="12" t="s">
        <v>7170</v>
      </c>
      <c r="L92" s="12" t="s">
        <v>7171</v>
      </c>
      <c r="M92" s="12" t="s">
        <v>7172</v>
      </c>
      <c r="N92" s="12" t="s">
        <v>9089</v>
      </c>
      <c r="O92" s="10" t="s">
        <v>883</v>
      </c>
      <c r="P92" s="10" t="s">
        <v>884</v>
      </c>
      <c r="Q92" s="10" t="s">
        <v>416</v>
      </c>
      <c r="R92" s="10" t="s">
        <v>885</v>
      </c>
      <c r="S92" s="10"/>
      <c r="T92" s="10"/>
      <c r="U92" s="10" t="s">
        <v>318</v>
      </c>
      <c r="V92" s="10"/>
      <c r="W92" s="10" t="s">
        <v>886</v>
      </c>
      <c r="X92" s="10"/>
      <c r="Y92" s="10"/>
      <c r="Z92" s="10"/>
      <c r="AA92" s="10" t="s">
        <v>887</v>
      </c>
      <c r="AB92" s="10"/>
      <c r="AC92" s="10" t="s">
        <v>9090</v>
      </c>
      <c r="AD92" s="10"/>
      <c r="AE92" s="10"/>
      <c r="AF92" s="10"/>
      <c r="AG92" s="10" t="s">
        <v>888</v>
      </c>
      <c r="AH92" s="14" t="s">
        <v>512</v>
      </c>
      <c r="AI92" s="14" t="s">
        <v>9091</v>
      </c>
      <c r="AJ92" s="10"/>
      <c r="AK92" s="10"/>
      <c r="AL92" s="10"/>
      <c r="AM92" s="10" t="s">
        <v>889</v>
      </c>
      <c r="AN92" s="10"/>
      <c r="AO92" s="10" t="s">
        <v>889</v>
      </c>
      <c r="AP92" s="10" t="s">
        <v>889</v>
      </c>
      <c r="AQ92" s="10"/>
      <c r="AR92" s="10" t="s">
        <v>890</v>
      </c>
      <c r="AS92" s="10"/>
      <c r="AT92" s="10" t="s">
        <v>891</v>
      </c>
      <c r="AU92" s="10"/>
      <c r="AV92" s="10" t="s">
        <v>9092</v>
      </c>
      <c r="AW92" s="10"/>
      <c r="AX92" s="10"/>
      <c r="AY92" s="10"/>
      <c r="AZ92" s="10"/>
      <c r="BA92" s="10"/>
      <c r="BB92" s="10" t="s">
        <v>9093</v>
      </c>
      <c r="BC92" s="14"/>
      <c r="BD92" s="10"/>
      <c r="BE92" s="10"/>
      <c r="BF92" s="10"/>
      <c r="BG92" s="10"/>
      <c r="BH92" s="10"/>
      <c r="BI92" s="10" t="s">
        <v>9094</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t="s">
        <v>13765</v>
      </c>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7173</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c r="FF92" s="12" t="s">
        <v>13766</v>
      </c>
    </row>
    <row r="93" spans="1:162" s="18" customFormat="1" ht="64.5" customHeight="1" x14ac:dyDescent="0.3">
      <c r="A93" s="10" t="s">
        <v>878</v>
      </c>
      <c r="B93" s="11" t="s">
        <v>899</v>
      </c>
      <c r="C93" s="10" t="s">
        <v>900</v>
      </c>
      <c r="D93" s="12" t="s">
        <v>901</v>
      </c>
      <c r="E93" s="12" t="s">
        <v>9095</v>
      </c>
      <c r="F93" s="12" t="s">
        <v>7174</v>
      </c>
      <c r="G93" s="13">
        <v>10</v>
      </c>
      <c r="H93" s="13" t="s">
        <v>281</v>
      </c>
      <c r="I93" s="12" t="s">
        <v>9096</v>
      </c>
      <c r="J93" s="12" t="s">
        <v>7169</v>
      </c>
      <c r="K93" s="12" t="s">
        <v>7170</v>
      </c>
      <c r="L93" s="12" t="s">
        <v>7171</v>
      </c>
      <c r="M93" s="12" t="s">
        <v>7172</v>
      </c>
      <c r="N93" s="12" t="s">
        <v>9097</v>
      </c>
      <c r="O93" s="10"/>
      <c r="P93" s="10" t="s">
        <v>884</v>
      </c>
      <c r="Q93" s="10" t="s">
        <v>416</v>
      </c>
      <c r="R93" s="10" t="s">
        <v>885</v>
      </c>
      <c r="S93" s="10"/>
      <c r="T93" s="10"/>
      <c r="U93" s="10"/>
      <c r="V93" s="10" t="s">
        <v>902</v>
      </c>
      <c r="W93" s="10" t="s">
        <v>886</v>
      </c>
      <c r="X93" s="10"/>
      <c r="Y93" s="10"/>
      <c r="Z93" s="10"/>
      <c r="AA93" s="10" t="s">
        <v>903</v>
      </c>
      <c r="AB93" s="10"/>
      <c r="AC93" s="10" t="s">
        <v>9098</v>
      </c>
      <c r="AD93" s="10"/>
      <c r="AE93" s="10"/>
      <c r="AF93" s="10"/>
      <c r="AG93" s="10"/>
      <c r="AH93" s="14"/>
      <c r="AI93" s="14" t="s">
        <v>9091</v>
      </c>
      <c r="AJ93" s="10"/>
      <c r="AK93" s="10"/>
      <c r="AL93" s="10"/>
      <c r="AM93" s="10" t="s">
        <v>889</v>
      </c>
      <c r="AN93" s="10"/>
      <c r="AO93" s="10" t="s">
        <v>889</v>
      </c>
      <c r="AP93" s="10" t="s">
        <v>889</v>
      </c>
      <c r="AQ93" s="10"/>
      <c r="AR93" s="10" t="s">
        <v>890</v>
      </c>
      <c r="AS93" s="10"/>
      <c r="AT93" s="10" t="s">
        <v>891</v>
      </c>
      <c r="AU93" s="10" t="s">
        <v>904</v>
      </c>
      <c r="AV93" s="10" t="s">
        <v>9092</v>
      </c>
      <c r="AW93" s="10" t="s">
        <v>905</v>
      </c>
      <c r="AX93" s="10"/>
      <c r="AY93" s="10" t="s">
        <v>906</v>
      </c>
      <c r="AZ93" s="10"/>
      <c r="BA93" s="10"/>
      <c r="BB93" s="10" t="s">
        <v>9093</v>
      </c>
      <c r="BC93" s="14"/>
      <c r="BD93" s="10" t="s">
        <v>9099</v>
      </c>
      <c r="BE93" s="10"/>
      <c r="BF93" s="10"/>
      <c r="BG93" s="10"/>
      <c r="BH93" s="10"/>
      <c r="BI93" s="10" t="s">
        <v>9094</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7175</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c r="FF93" s="12"/>
    </row>
    <row r="94" spans="1:162" s="18" customFormat="1" ht="64.5" customHeight="1" x14ac:dyDescent="0.3">
      <c r="A94" s="10" t="s">
        <v>878</v>
      </c>
      <c r="B94" s="11" t="s">
        <v>910</v>
      </c>
      <c r="C94" s="10" t="s">
        <v>911</v>
      </c>
      <c r="D94" s="12" t="s">
        <v>912</v>
      </c>
      <c r="E94" s="12" t="s">
        <v>913</v>
      </c>
      <c r="F94" s="12" t="s">
        <v>7176</v>
      </c>
      <c r="G94" s="13">
        <v>10</v>
      </c>
      <c r="H94" s="13" t="s">
        <v>281</v>
      </c>
      <c r="I94" s="12" t="s">
        <v>9100</v>
      </c>
      <c r="J94" s="12" t="s">
        <v>7169</v>
      </c>
      <c r="K94" s="12" t="s">
        <v>7170</v>
      </c>
      <c r="L94" s="12" t="s">
        <v>7171</v>
      </c>
      <c r="M94" s="12" t="s">
        <v>7172</v>
      </c>
      <c r="N94" s="12" t="s">
        <v>9101</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7177</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c r="FF94" s="12"/>
    </row>
    <row r="95" spans="1:162" s="18" customFormat="1" ht="64.5" customHeight="1" x14ac:dyDescent="0.3">
      <c r="A95" s="10" t="s">
        <v>878</v>
      </c>
      <c r="B95" s="11" t="s">
        <v>918</v>
      </c>
      <c r="C95" s="10" t="s">
        <v>919</v>
      </c>
      <c r="D95" s="12" t="s">
        <v>920</v>
      </c>
      <c r="E95" s="12" t="s">
        <v>921</v>
      </c>
      <c r="F95" s="12" t="s">
        <v>7178</v>
      </c>
      <c r="G95" s="13">
        <v>9</v>
      </c>
      <c r="H95" s="13" t="s">
        <v>281</v>
      </c>
      <c r="I95" s="12" t="s">
        <v>9102</v>
      </c>
      <c r="J95" s="12" t="s">
        <v>7179</v>
      </c>
      <c r="K95" s="12" t="s">
        <v>7180</v>
      </c>
      <c r="L95" s="12" t="s">
        <v>7181</v>
      </c>
      <c r="M95" s="12" t="s">
        <v>9103</v>
      </c>
      <c r="N95" s="12" t="s">
        <v>9104</v>
      </c>
      <c r="O95" s="10" t="s">
        <v>922</v>
      </c>
      <c r="P95" s="10" t="s">
        <v>884</v>
      </c>
      <c r="Q95" s="10"/>
      <c r="R95" s="10"/>
      <c r="S95" s="10"/>
      <c r="T95" s="10"/>
      <c r="U95" s="10"/>
      <c r="V95" s="10"/>
      <c r="W95" s="10"/>
      <c r="X95" s="10" t="s">
        <v>923</v>
      </c>
      <c r="Y95" s="10"/>
      <c r="Z95" s="10"/>
      <c r="AA95" s="10" t="s">
        <v>924</v>
      </c>
      <c r="AB95" s="10"/>
      <c r="AC95" s="10" t="s">
        <v>9105</v>
      </c>
      <c r="AD95" s="10"/>
      <c r="AE95" s="10"/>
      <c r="AF95" s="10"/>
      <c r="AG95" s="10"/>
      <c r="AH95" s="14"/>
      <c r="AI95" s="14"/>
      <c r="AJ95" s="10"/>
      <c r="AK95" s="10"/>
      <c r="AL95" s="10"/>
      <c r="AM95" s="10" t="s">
        <v>925</v>
      </c>
      <c r="AN95" s="10"/>
      <c r="AO95" s="10"/>
      <c r="AP95" s="10" t="s">
        <v>925</v>
      </c>
      <c r="AQ95" s="10"/>
      <c r="AR95" s="10" t="s">
        <v>926</v>
      </c>
      <c r="AS95" s="10"/>
      <c r="AT95" s="10"/>
      <c r="AU95" s="10" t="s">
        <v>9106</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7182</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c r="FF95" s="12"/>
    </row>
    <row r="96" spans="1:162" s="18" customFormat="1" ht="64.5" customHeight="1" x14ac:dyDescent="0.3">
      <c r="A96" s="10" t="s">
        <v>878</v>
      </c>
      <c r="B96" s="11" t="s">
        <v>929</v>
      </c>
      <c r="C96" s="10" t="s">
        <v>930</v>
      </c>
      <c r="D96" s="12" t="s">
        <v>931</v>
      </c>
      <c r="E96" s="12" t="s">
        <v>932</v>
      </c>
      <c r="F96" s="12" t="s">
        <v>7183</v>
      </c>
      <c r="G96" s="13">
        <v>7</v>
      </c>
      <c r="H96" s="13" t="s">
        <v>281</v>
      </c>
      <c r="I96" s="12" t="s">
        <v>9107</v>
      </c>
      <c r="J96" s="12" t="s">
        <v>7169</v>
      </c>
      <c r="K96" s="12" t="s">
        <v>7170</v>
      </c>
      <c r="L96" s="12" t="s">
        <v>7171</v>
      </c>
      <c r="M96" s="12" t="s">
        <v>7172</v>
      </c>
      <c r="N96" s="12" t="s">
        <v>9108</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9099</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1744</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c r="FF96" s="12"/>
    </row>
    <row r="97" spans="1:162" s="18" customFormat="1" ht="64.5" customHeight="1" x14ac:dyDescent="0.3">
      <c r="A97" s="10" t="s">
        <v>878</v>
      </c>
      <c r="B97" s="11" t="s">
        <v>9109</v>
      </c>
      <c r="C97" s="10" t="s">
        <v>9110</v>
      </c>
      <c r="D97" s="12" t="s">
        <v>9111</v>
      </c>
      <c r="E97" s="12"/>
      <c r="F97" s="12" t="s">
        <v>9112</v>
      </c>
      <c r="G97" s="13">
        <v>5</v>
      </c>
      <c r="H97" s="13" t="s">
        <v>281</v>
      </c>
      <c r="I97" s="12" t="s">
        <v>9113</v>
      </c>
      <c r="J97" s="12" t="s">
        <v>9114</v>
      </c>
      <c r="K97" s="12" t="s">
        <v>9115</v>
      </c>
      <c r="L97" s="12" t="s">
        <v>9116</v>
      </c>
      <c r="M97" s="12" t="s">
        <v>9117</v>
      </c>
      <c r="N97" s="12" t="s">
        <v>9118</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9119</v>
      </c>
      <c r="AN97" s="10"/>
      <c r="AO97" s="10"/>
      <c r="AP97" s="10"/>
      <c r="AQ97" s="10" t="s">
        <v>9119</v>
      </c>
      <c r="AR97" s="10"/>
      <c r="AS97" s="10"/>
      <c r="AT97" s="10"/>
      <c r="AU97" s="10"/>
      <c r="AV97" s="10" t="s">
        <v>9120</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8571</v>
      </c>
      <c r="FF97" s="12"/>
    </row>
    <row r="98" spans="1:162" s="18" customFormat="1" ht="64.5" customHeight="1" x14ac:dyDescent="0.3">
      <c r="A98" s="10" t="s">
        <v>878</v>
      </c>
      <c r="B98" s="11" t="s">
        <v>9121</v>
      </c>
      <c r="C98" s="10" t="s">
        <v>9122</v>
      </c>
      <c r="D98" s="12" t="s">
        <v>9123</v>
      </c>
      <c r="E98" s="12"/>
      <c r="F98" s="12" t="s">
        <v>9124</v>
      </c>
      <c r="G98" s="13">
        <v>5</v>
      </c>
      <c r="H98" s="13" t="s">
        <v>281</v>
      </c>
      <c r="I98" s="12" t="s">
        <v>9125</v>
      </c>
      <c r="J98" s="12" t="s">
        <v>9126</v>
      </c>
      <c r="K98" s="12" t="s">
        <v>7170</v>
      </c>
      <c r="L98" s="12" t="s">
        <v>9127</v>
      </c>
      <c r="M98" s="12" t="s">
        <v>9128</v>
      </c>
      <c r="N98" s="12" t="s">
        <v>9129</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9130</v>
      </c>
      <c r="AN98" s="10"/>
      <c r="AO98" s="10"/>
      <c r="AP98" s="10"/>
      <c r="AQ98" s="10" t="s">
        <v>9130</v>
      </c>
      <c r="AR98" s="10"/>
      <c r="AS98" s="10"/>
      <c r="AT98" s="10"/>
      <c r="AU98" s="10"/>
      <c r="AV98" s="10"/>
      <c r="AW98" s="10"/>
      <c r="AX98" s="10"/>
      <c r="AY98" s="10"/>
      <c r="AZ98" s="10"/>
      <c r="BA98" s="10"/>
      <c r="BB98" s="10"/>
      <c r="BC98" s="15"/>
      <c r="BD98" s="10"/>
      <c r="BE98" s="10"/>
      <c r="BF98" s="10"/>
      <c r="BG98" s="10"/>
      <c r="BH98" s="10"/>
      <c r="BI98" s="10"/>
      <c r="BJ98" s="10"/>
      <c r="BK98" s="10"/>
      <c r="BL98" s="10"/>
      <c r="BM98" s="10" t="s">
        <v>9130</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8571</v>
      </c>
      <c r="FF98" s="12"/>
    </row>
    <row r="99" spans="1:162" s="18" customFormat="1" ht="64.5" customHeight="1" x14ac:dyDescent="0.3">
      <c r="A99" s="10" t="s">
        <v>878</v>
      </c>
      <c r="B99" s="11" t="s">
        <v>937</v>
      </c>
      <c r="C99" s="10" t="s">
        <v>938</v>
      </c>
      <c r="D99" s="12" t="s">
        <v>939</v>
      </c>
      <c r="E99" s="12" t="s">
        <v>940</v>
      </c>
      <c r="F99" s="12" t="s">
        <v>7184</v>
      </c>
      <c r="G99" s="13">
        <v>9</v>
      </c>
      <c r="H99" s="13" t="s">
        <v>281</v>
      </c>
      <c r="I99" s="12" t="s">
        <v>9131</v>
      </c>
      <c r="J99" s="12" t="s">
        <v>7185</v>
      </c>
      <c r="K99" s="12" t="s">
        <v>7186</v>
      </c>
      <c r="L99" s="12" t="s">
        <v>7187</v>
      </c>
      <c r="M99" s="12" t="s">
        <v>7188</v>
      </c>
      <c r="N99" s="12" t="s">
        <v>9132</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9133</v>
      </c>
      <c r="BC99" s="14"/>
      <c r="BD99" s="10" t="s">
        <v>9134</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t="s">
        <v>13765</v>
      </c>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7189</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c r="FF99" s="12" t="s">
        <v>13766</v>
      </c>
    </row>
    <row r="100" spans="1:162" s="18" customFormat="1" ht="64.5" customHeight="1" x14ac:dyDescent="0.3">
      <c r="A100" s="10" t="s">
        <v>878</v>
      </c>
      <c r="B100" s="11" t="s">
        <v>950</v>
      </c>
      <c r="C100" s="10" t="s">
        <v>951</v>
      </c>
      <c r="D100" s="12" t="s">
        <v>952</v>
      </c>
      <c r="E100" s="12" t="s">
        <v>953</v>
      </c>
      <c r="F100" s="12" t="s">
        <v>7190</v>
      </c>
      <c r="G100" s="13">
        <v>8</v>
      </c>
      <c r="H100" s="13" t="s">
        <v>281</v>
      </c>
      <c r="I100" s="12" t="s">
        <v>9135</v>
      </c>
      <c r="J100" s="12" t="s">
        <v>7191</v>
      </c>
      <c r="K100" s="12" t="s">
        <v>7192</v>
      </c>
      <c r="L100" s="12" t="s">
        <v>7193</v>
      </c>
      <c r="M100" s="12" t="s">
        <v>7194</v>
      </c>
      <c r="N100" s="12" t="s">
        <v>9136</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9137</v>
      </c>
      <c r="BC100" s="15"/>
      <c r="BD100" s="10" t="s">
        <v>9138</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c r="FF100" s="12"/>
    </row>
    <row r="101" spans="1:162" s="18" customFormat="1" ht="64.5" customHeight="1" x14ac:dyDescent="0.3">
      <c r="A101" s="10" t="s">
        <v>878</v>
      </c>
      <c r="B101" s="11" t="s">
        <v>959</v>
      </c>
      <c r="C101" s="10" t="s">
        <v>960</v>
      </c>
      <c r="D101" s="12" t="s">
        <v>961</v>
      </c>
      <c r="E101" s="12" t="s">
        <v>962</v>
      </c>
      <c r="F101" s="12" t="s">
        <v>7195</v>
      </c>
      <c r="G101" s="13">
        <v>3</v>
      </c>
      <c r="H101" s="13" t="s">
        <v>397</v>
      </c>
      <c r="I101" s="12" t="s">
        <v>9139</v>
      </c>
      <c r="J101" s="12" t="s">
        <v>9140</v>
      </c>
      <c r="K101" s="12" t="s">
        <v>9141</v>
      </c>
      <c r="L101" s="12" t="s">
        <v>7196</v>
      </c>
      <c r="M101" s="12" t="s">
        <v>7197</v>
      </c>
      <c r="N101" s="12" t="s">
        <v>9142</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c r="FF101" s="12"/>
    </row>
    <row r="102" spans="1:162" s="18" customFormat="1" ht="64.5" customHeight="1" x14ac:dyDescent="0.3">
      <c r="A102" s="10" t="s">
        <v>878</v>
      </c>
      <c r="B102" s="11" t="s">
        <v>967</v>
      </c>
      <c r="C102" s="10" t="s">
        <v>968</v>
      </c>
      <c r="D102" s="12" t="s">
        <v>969</v>
      </c>
      <c r="E102" s="12" t="s">
        <v>970</v>
      </c>
      <c r="F102" s="12" t="s">
        <v>7198</v>
      </c>
      <c r="G102" s="13">
        <v>3</v>
      </c>
      <c r="H102" s="13" t="s">
        <v>281</v>
      </c>
      <c r="I102" s="12" t="s">
        <v>9143</v>
      </c>
      <c r="J102" s="12" t="s">
        <v>9144</v>
      </c>
      <c r="K102" s="12" t="s">
        <v>9145</v>
      </c>
      <c r="L102" s="12" t="s">
        <v>7199</v>
      </c>
      <c r="M102" s="12" t="s">
        <v>7200</v>
      </c>
      <c r="N102" s="12" t="s">
        <v>9146</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c r="FF102" s="12"/>
    </row>
    <row r="103" spans="1:162" s="18" customFormat="1" ht="64.5" customHeight="1" x14ac:dyDescent="0.3">
      <c r="A103" s="10" t="s">
        <v>878</v>
      </c>
      <c r="B103" s="11" t="s">
        <v>973</v>
      </c>
      <c r="C103" s="10" t="s">
        <v>974</v>
      </c>
      <c r="D103" s="12" t="s">
        <v>975</v>
      </c>
      <c r="E103" s="12" t="s">
        <v>976</v>
      </c>
      <c r="F103" s="12" t="s">
        <v>7201</v>
      </c>
      <c r="G103" s="13">
        <v>6</v>
      </c>
      <c r="H103" s="13" t="s">
        <v>281</v>
      </c>
      <c r="I103" s="12" t="s">
        <v>9147</v>
      </c>
      <c r="J103" s="12" t="s">
        <v>9148</v>
      </c>
      <c r="K103" s="12" t="s">
        <v>9149</v>
      </c>
      <c r="L103" s="12" t="s">
        <v>7202</v>
      </c>
      <c r="M103" s="12" t="s">
        <v>9150</v>
      </c>
      <c r="N103" s="12" t="s">
        <v>9151</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2793</v>
      </c>
      <c r="AP103" s="10" t="s">
        <v>2793</v>
      </c>
      <c r="AQ103" s="10" t="s">
        <v>9152</v>
      </c>
      <c r="AR103" s="10" t="s">
        <v>978</v>
      </c>
      <c r="AS103" s="10"/>
      <c r="AT103" s="10"/>
      <c r="AU103" s="10"/>
      <c r="AV103" s="10" t="s">
        <v>9037</v>
      </c>
      <c r="AW103" s="10"/>
      <c r="AX103" s="10"/>
      <c r="AY103" s="10"/>
      <c r="AZ103" s="10"/>
      <c r="BA103" s="10"/>
      <c r="BB103" s="10" t="s">
        <v>9153</v>
      </c>
      <c r="BC103" s="14"/>
      <c r="BD103" s="10"/>
      <c r="BE103" s="10"/>
      <c r="BF103" s="10"/>
      <c r="BG103" s="10"/>
      <c r="BH103" s="10"/>
      <c r="BI103" s="10"/>
      <c r="BJ103" s="10" t="s">
        <v>2793</v>
      </c>
      <c r="BK103" s="10"/>
      <c r="BL103" s="10" t="s">
        <v>2793</v>
      </c>
      <c r="BM103" s="10" t="s">
        <v>2793</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c r="FF103" s="12"/>
    </row>
    <row r="104" spans="1:162" s="18" customFormat="1" ht="64.5" customHeight="1" x14ac:dyDescent="0.3">
      <c r="A104" s="10" t="s">
        <v>878</v>
      </c>
      <c r="B104" s="11" t="s">
        <v>982</v>
      </c>
      <c r="C104" s="10" t="s">
        <v>983</v>
      </c>
      <c r="D104" s="12" t="s">
        <v>984</v>
      </c>
      <c r="E104" s="12" t="s">
        <v>985</v>
      </c>
      <c r="F104" s="12" t="s">
        <v>7203</v>
      </c>
      <c r="G104" s="13">
        <v>6</v>
      </c>
      <c r="H104" s="13" t="s">
        <v>281</v>
      </c>
      <c r="I104" s="12" t="s">
        <v>9154</v>
      </c>
      <c r="J104" s="12" t="s">
        <v>7204</v>
      </c>
      <c r="K104" s="12" t="s">
        <v>7205</v>
      </c>
      <c r="L104" s="12" t="s">
        <v>7171</v>
      </c>
      <c r="M104" s="12" t="s">
        <v>9155</v>
      </c>
      <c r="N104" s="12" t="s">
        <v>9156</v>
      </c>
      <c r="O104" s="10"/>
      <c r="P104" s="10"/>
      <c r="Q104" s="10"/>
      <c r="R104" s="10"/>
      <c r="S104" s="10" t="s">
        <v>2614</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c r="FF104" s="12"/>
    </row>
    <row r="105" spans="1:162" s="18" customFormat="1" ht="64.5" customHeight="1" x14ac:dyDescent="0.3">
      <c r="A105" s="10" t="s">
        <v>878</v>
      </c>
      <c r="B105" s="11" t="s">
        <v>989</v>
      </c>
      <c r="C105" s="10" t="s">
        <v>990</v>
      </c>
      <c r="D105" s="12" t="s">
        <v>991</v>
      </c>
      <c r="E105" s="12" t="s">
        <v>992</v>
      </c>
      <c r="F105" s="12" t="s">
        <v>7206</v>
      </c>
      <c r="G105" s="13">
        <v>8</v>
      </c>
      <c r="H105" s="13" t="s">
        <v>281</v>
      </c>
      <c r="I105" s="12" t="s">
        <v>9157</v>
      </c>
      <c r="J105" s="12" t="s">
        <v>7207</v>
      </c>
      <c r="K105" s="12" t="s">
        <v>7208</v>
      </c>
      <c r="L105" s="12" t="s">
        <v>7209</v>
      </c>
      <c r="M105" s="12" t="s">
        <v>9158</v>
      </c>
      <c r="N105" s="12" t="s">
        <v>9159</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c r="FF105" s="12"/>
    </row>
    <row r="106" spans="1:162" s="18" customFormat="1" ht="64.5" customHeight="1" x14ac:dyDescent="0.3">
      <c r="A106" s="10" t="s">
        <v>878</v>
      </c>
      <c r="B106" s="11" t="s">
        <v>995</v>
      </c>
      <c r="C106" s="10" t="s">
        <v>996</v>
      </c>
      <c r="D106" s="12" t="s">
        <v>997</v>
      </c>
      <c r="E106" s="12" t="s">
        <v>998</v>
      </c>
      <c r="F106" s="12" t="s">
        <v>7210</v>
      </c>
      <c r="G106" s="13">
        <v>9</v>
      </c>
      <c r="H106" s="13" t="s">
        <v>281</v>
      </c>
      <c r="I106" s="12" t="s">
        <v>9160</v>
      </c>
      <c r="J106" s="12" t="s">
        <v>7211</v>
      </c>
      <c r="K106" s="12" t="s">
        <v>7212</v>
      </c>
      <c r="L106" s="12" t="s">
        <v>7213</v>
      </c>
      <c r="M106" s="12" t="s">
        <v>9161</v>
      </c>
      <c r="N106" s="12" t="s">
        <v>9162</v>
      </c>
      <c r="O106" s="10" t="s">
        <v>999</v>
      </c>
      <c r="P106" s="10" t="s">
        <v>1000</v>
      </c>
      <c r="Q106" s="10"/>
      <c r="R106" s="10"/>
      <c r="S106" s="10" t="s">
        <v>9163</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9164</v>
      </c>
      <c r="AV106" s="10"/>
      <c r="AW106" s="10"/>
      <c r="AX106" s="10"/>
      <c r="AY106" s="10"/>
      <c r="AZ106" s="10"/>
      <c r="BA106" s="10"/>
      <c r="BB106" s="10" t="s">
        <v>9165</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c r="FF106" s="12"/>
    </row>
    <row r="107" spans="1:162" s="18" customFormat="1" ht="64.5" customHeight="1" x14ac:dyDescent="0.3">
      <c r="A107" s="10" t="s">
        <v>878</v>
      </c>
      <c r="B107" s="11" t="s">
        <v>1004</v>
      </c>
      <c r="C107" s="10" t="s">
        <v>1005</v>
      </c>
      <c r="D107" s="12" t="s">
        <v>1006</v>
      </c>
      <c r="E107" s="12" t="s">
        <v>9166</v>
      </c>
      <c r="F107" s="12" t="s">
        <v>7214</v>
      </c>
      <c r="G107" s="13">
        <v>9</v>
      </c>
      <c r="H107" s="13" t="s">
        <v>281</v>
      </c>
      <c r="I107" s="12" t="s">
        <v>9167</v>
      </c>
      <c r="J107" s="12" t="s">
        <v>7215</v>
      </c>
      <c r="K107" s="12" t="s">
        <v>7216</v>
      </c>
      <c r="L107" s="12" t="s">
        <v>7217</v>
      </c>
      <c r="M107" s="12" t="s">
        <v>9168</v>
      </c>
      <c r="N107" s="12" t="s">
        <v>9169</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9170</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t="s">
        <v>13765</v>
      </c>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7218</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c r="FF107" s="12" t="s">
        <v>13766</v>
      </c>
    </row>
    <row r="108" spans="1:162" s="18" customFormat="1" ht="64.5" customHeight="1" x14ac:dyDescent="0.3">
      <c r="A108" s="10" t="s">
        <v>878</v>
      </c>
      <c r="B108" s="11" t="s">
        <v>1013</v>
      </c>
      <c r="C108" s="10" t="s">
        <v>1014</v>
      </c>
      <c r="D108" s="12" t="s">
        <v>1015</v>
      </c>
      <c r="E108" s="12" t="s">
        <v>559</v>
      </c>
      <c r="F108" s="12" t="s">
        <v>7219</v>
      </c>
      <c r="G108" s="13">
        <v>5</v>
      </c>
      <c r="H108" s="13" t="s">
        <v>130</v>
      </c>
      <c r="I108" s="12" t="s">
        <v>9171</v>
      </c>
      <c r="J108" s="12" t="s">
        <v>9172</v>
      </c>
      <c r="K108" s="12" t="s">
        <v>7220</v>
      </c>
      <c r="L108" s="12" t="s">
        <v>7221</v>
      </c>
      <c r="M108" s="12" t="s">
        <v>9173</v>
      </c>
      <c r="N108" s="12" t="s">
        <v>9174</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c r="FF108" s="12"/>
    </row>
    <row r="109" spans="1:162" s="18" customFormat="1" ht="64.5" customHeight="1" x14ac:dyDescent="0.3">
      <c r="A109" s="10" t="s">
        <v>1017</v>
      </c>
      <c r="B109" s="11" t="s">
        <v>1018</v>
      </c>
      <c r="C109" s="10" t="s">
        <v>1019</v>
      </c>
      <c r="D109" s="12" t="s">
        <v>1020</v>
      </c>
      <c r="E109" s="12" t="s">
        <v>1021</v>
      </c>
      <c r="F109" s="12" t="s">
        <v>7222</v>
      </c>
      <c r="G109" s="13">
        <v>10</v>
      </c>
      <c r="H109" s="13" t="s">
        <v>281</v>
      </c>
      <c r="I109" s="12" t="s">
        <v>9175</v>
      </c>
      <c r="J109" s="12" t="s">
        <v>7223</v>
      </c>
      <c r="K109" s="12" t="s">
        <v>7224</v>
      </c>
      <c r="L109" s="12" t="s">
        <v>9176</v>
      </c>
      <c r="M109" s="12" t="s">
        <v>9177</v>
      </c>
      <c r="N109" s="12" t="s">
        <v>9178</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9179</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t="s">
        <v>13765</v>
      </c>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1290</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c r="FF109" s="12" t="s">
        <v>13766</v>
      </c>
    </row>
    <row r="110" spans="1:162" s="18" customFormat="1" ht="64.5" customHeight="1" x14ac:dyDescent="0.3">
      <c r="A110" s="10" t="s">
        <v>1017</v>
      </c>
      <c r="B110" s="11" t="s">
        <v>1030</v>
      </c>
      <c r="C110" s="10" t="s">
        <v>1031</v>
      </c>
      <c r="D110" s="12" t="s">
        <v>1032</v>
      </c>
      <c r="E110" s="12" t="s">
        <v>1033</v>
      </c>
      <c r="F110" s="12" t="s">
        <v>7225</v>
      </c>
      <c r="G110" s="13">
        <v>10</v>
      </c>
      <c r="H110" s="13" t="s">
        <v>281</v>
      </c>
      <c r="I110" s="12" t="s">
        <v>9180</v>
      </c>
      <c r="J110" s="12" t="s">
        <v>7223</v>
      </c>
      <c r="K110" s="12" t="s">
        <v>7226</v>
      </c>
      <c r="L110" s="12" t="s">
        <v>9181</v>
      </c>
      <c r="M110" s="12" t="s">
        <v>9182</v>
      </c>
      <c r="N110" s="12" t="s">
        <v>9183</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9179</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c r="FF110" s="12"/>
    </row>
    <row r="111" spans="1:162" s="18" customFormat="1" ht="64.5" customHeight="1" x14ac:dyDescent="0.3">
      <c r="A111" s="10" t="s">
        <v>1017</v>
      </c>
      <c r="B111" s="11" t="s">
        <v>1038</v>
      </c>
      <c r="C111" s="10" t="s">
        <v>1039</v>
      </c>
      <c r="D111" s="12" t="s">
        <v>1040</v>
      </c>
      <c r="E111" s="12" t="s">
        <v>1041</v>
      </c>
      <c r="F111" s="12" t="s">
        <v>7227</v>
      </c>
      <c r="G111" s="13">
        <v>6</v>
      </c>
      <c r="H111" s="13" t="s">
        <v>281</v>
      </c>
      <c r="I111" s="12" t="s">
        <v>9184</v>
      </c>
      <c r="J111" s="12" t="s">
        <v>7223</v>
      </c>
      <c r="K111" s="12" t="s">
        <v>7228</v>
      </c>
      <c r="L111" s="12" t="s">
        <v>9185</v>
      </c>
      <c r="M111" s="12" t="s">
        <v>9186</v>
      </c>
      <c r="N111" s="12" t="s">
        <v>9187</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9179</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1170</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c r="FF111" s="12"/>
    </row>
    <row r="112" spans="1:162" s="18" customFormat="1" ht="64.5" customHeight="1" x14ac:dyDescent="0.3">
      <c r="A112" s="10" t="s">
        <v>1017</v>
      </c>
      <c r="B112" s="11" t="s">
        <v>1046</v>
      </c>
      <c r="C112" s="10" t="s">
        <v>1047</v>
      </c>
      <c r="D112" s="12" t="s">
        <v>1048</v>
      </c>
      <c r="E112" s="12" t="s">
        <v>1049</v>
      </c>
      <c r="F112" s="12" t="s">
        <v>7229</v>
      </c>
      <c r="G112" s="13">
        <v>9</v>
      </c>
      <c r="H112" s="13" t="s">
        <v>281</v>
      </c>
      <c r="I112" s="12" t="s">
        <v>9188</v>
      </c>
      <c r="J112" s="12" t="s">
        <v>7230</v>
      </c>
      <c r="K112" s="12" t="s">
        <v>7231</v>
      </c>
      <c r="L112" s="12" t="s">
        <v>9189</v>
      </c>
      <c r="M112" s="12" t="s">
        <v>9190</v>
      </c>
      <c r="N112" s="12" t="s">
        <v>9191</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9179</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c r="FF112" s="12"/>
    </row>
    <row r="113" spans="1:162" s="18" customFormat="1" ht="64.5" customHeight="1" x14ac:dyDescent="0.3">
      <c r="A113" s="10" t="s">
        <v>1017</v>
      </c>
      <c r="B113" s="11" t="s">
        <v>1052</v>
      </c>
      <c r="C113" s="10" t="s">
        <v>1053</v>
      </c>
      <c r="D113" s="12" t="s">
        <v>1054</v>
      </c>
      <c r="E113" s="12" t="s">
        <v>1055</v>
      </c>
      <c r="F113" s="12" t="s">
        <v>7232</v>
      </c>
      <c r="G113" s="13">
        <v>8</v>
      </c>
      <c r="H113" s="13" t="s">
        <v>281</v>
      </c>
      <c r="I113" s="12" t="s">
        <v>9192</v>
      </c>
      <c r="J113" s="12" t="s">
        <v>7223</v>
      </c>
      <c r="K113" s="12" t="s">
        <v>7233</v>
      </c>
      <c r="L113" s="12" t="s">
        <v>9193</v>
      </c>
      <c r="M113" s="12" t="s">
        <v>9194</v>
      </c>
      <c r="N113" s="12" t="s">
        <v>9195</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9196</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c r="FF113" s="12"/>
    </row>
    <row r="114" spans="1:162" s="18" customFormat="1" ht="64.5" customHeight="1" x14ac:dyDescent="0.3">
      <c r="A114" s="10" t="s">
        <v>1017</v>
      </c>
      <c r="B114" s="11" t="s">
        <v>1061</v>
      </c>
      <c r="C114" s="10" t="s">
        <v>1062</v>
      </c>
      <c r="D114" s="12" t="s">
        <v>9197</v>
      </c>
      <c r="E114" s="12" t="s">
        <v>1063</v>
      </c>
      <c r="F114" s="12" t="s">
        <v>9198</v>
      </c>
      <c r="G114" s="13">
        <v>10</v>
      </c>
      <c r="H114" s="13" t="s">
        <v>281</v>
      </c>
      <c r="I114" s="12" t="s">
        <v>9199</v>
      </c>
      <c r="J114" s="12" t="s">
        <v>7223</v>
      </c>
      <c r="K114" s="12" t="s">
        <v>7234</v>
      </c>
      <c r="L114" s="12" t="s">
        <v>9200</v>
      </c>
      <c r="M114" s="12" t="s">
        <v>9201</v>
      </c>
      <c r="N114" s="12" t="s">
        <v>9202</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9179</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7235</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c r="FF114" s="12"/>
    </row>
    <row r="115" spans="1:162" s="18" customFormat="1" ht="64.5" customHeight="1" x14ac:dyDescent="0.3">
      <c r="A115" s="10" t="s">
        <v>1017</v>
      </c>
      <c r="B115" s="11" t="s">
        <v>1068</v>
      </c>
      <c r="C115" s="10" t="s">
        <v>1069</v>
      </c>
      <c r="D115" s="12" t="s">
        <v>1070</v>
      </c>
      <c r="E115" s="12" t="s">
        <v>1071</v>
      </c>
      <c r="F115" s="12" t="s">
        <v>7236</v>
      </c>
      <c r="G115" s="13">
        <v>4</v>
      </c>
      <c r="H115" s="13" t="s">
        <v>281</v>
      </c>
      <c r="I115" s="12" t="s">
        <v>9203</v>
      </c>
      <c r="J115" s="12" t="s">
        <v>7223</v>
      </c>
      <c r="K115" s="12" t="s">
        <v>7237</v>
      </c>
      <c r="L115" s="12" t="s">
        <v>9204</v>
      </c>
      <c r="M115" s="12" t="s">
        <v>9205</v>
      </c>
      <c r="N115" s="12" t="s">
        <v>9206</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9179</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c r="FF115" s="12"/>
    </row>
    <row r="116" spans="1:162" s="18" customFormat="1" ht="64.5" customHeight="1" x14ac:dyDescent="0.3">
      <c r="A116" s="10" t="s">
        <v>1017</v>
      </c>
      <c r="B116" s="11" t="s">
        <v>1074</v>
      </c>
      <c r="C116" s="10" t="s">
        <v>1075</v>
      </c>
      <c r="D116" s="12" t="s">
        <v>1076</v>
      </c>
      <c r="E116" s="12" t="s">
        <v>1077</v>
      </c>
      <c r="F116" s="12" t="s">
        <v>7238</v>
      </c>
      <c r="G116" s="13">
        <v>4</v>
      </c>
      <c r="H116" s="13" t="s">
        <v>281</v>
      </c>
      <c r="I116" s="12" t="s">
        <v>9207</v>
      </c>
      <c r="J116" s="12" t="s">
        <v>7223</v>
      </c>
      <c r="K116" s="12" t="s">
        <v>7239</v>
      </c>
      <c r="L116" s="12" t="s">
        <v>9208</v>
      </c>
      <c r="M116" s="12" t="s">
        <v>9209</v>
      </c>
      <c r="N116" s="12" t="s">
        <v>9210</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9196</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c r="FF116" s="12"/>
    </row>
    <row r="117" spans="1:162" s="18" customFormat="1" ht="64.5" customHeight="1" x14ac:dyDescent="0.3">
      <c r="A117" s="10" t="s">
        <v>1017</v>
      </c>
      <c r="B117" s="11" t="s">
        <v>1079</v>
      </c>
      <c r="C117" s="10" t="s">
        <v>1080</v>
      </c>
      <c r="D117" s="12" t="s">
        <v>1081</v>
      </c>
      <c r="E117" s="12" t="s">
        <v>1082</v>
      </c>
      <c r="F117" s="12" t="s">
        <v>7240</v>
      </c>
      <c r="G117" s="13">
        <v>10</v>
      </c>
      <c r="H117" s="13" t="s">
        <v>281</v>
      </c>
      <c r="I117" s="12" t="s">
        <v>9211</v>
      </c>
      <c r="J117" s="12" t="s">
        <v>7223</v>
      </c>
      <c r="K117" s="12" t="s">
        <v>7241</v>
      </c>
      <c r="L117" s="12" t="s">
        <v>9212</v>
      </c>
      <c r="M117" s="12" t="s">
        <v>9213</v>
      </c>
      <c r="N117" s="12" t="s">
        <v>9214</v>
      </c>
      <c r="O117" s="10"/>
      <c r="P117" s="10"/>
      <c r="Q117" s="10"/>
      <c r="R117" s="10"/>
      <c r="S117" s="10"/>
      <c r="T117" s="10"/>
      <c r="U117" s="10"/>
      <c r="V117" s="10" t="s">
        <v>1083</v>
      </c>
      <c r="W117" s="10"/>
      <c r="X117" s="10"/>
      <c r="Y117" s="10"/>
      <c r="Z117" s="10"/>
      <c r="AA117" s="10"/>
      <c r="AB117" s="10"/>
      <c r="AC117" s="10" t="s">
        <v>9215</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9179</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c r="FF117" s="12"/>
    </row>
    <row r="118" spans="1:162" s="18" customFormat="1" ht="64.5" customHeight="1" x14ac:dyDescent="0.3">
      <c r="A118" s="10" t="s">
        <v>1017</v>
      </c>
      <c r="B118" s="11" t="s">
        <v>1092</v>
      </c>
      <c r="C118" s="10" t="s">
        <v>1093</v>
      </c>
      <c r="D118" s="12" t="s">
        <v>1094</v>
      </c>
      <c r="E118" s="12" t="s">
        <v>1095</v>
      </c>
      <c r="F118" s="12" t="s">
        <v>7242</v>
      </c>
      <c r="G118" s="13">
        <v>6</v>
      </c>
      <c r="H118" s="13" t="s">
        <v>281</v>
      </c>
      <c r="I118" s="12" t="s">
        <v>9216</v>
      </c>
      <c r="J118" s="12" t="s">
        <v>7223</v>
      </c>
      <c r="K118" s="12" t="s">
        <v>9217</v>
      </c>
      <c r="L118" s="12" t="s">
        <v>9212</v>
      </c>
      <c r="M118" s="12" t="s">
        <v>9218</v>
      </c>
      <c r="N118" s="12" t="s">
        <v>9219</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9179</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7243</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c r="FF118" s="12"/>
    </row>
    <row r="119" spans="1:162" s="18" customFormat="1" ht="64.5" customHeight="1" x14ac:dyDescent="0.3">
      <c r="A119" s="10" t="s">
        <v>1017</v>
      </c>
      <c r="B119" s="11" t="s">
        <v>1097</v>
      </c>
      <c r="C119" s="10" t="s">
        <v>1098</v>
      </c>
      <c r="D119" s="12" t="s">
        <v>1099</v>
      </c>
      <c r="E119" s="12" t="s">
        <v>1100</v>
      </c>
      <c r="F119" s="12" t="s">
        <v>7244</v>
      </c>
      <c r="G119" s="13">
        <v>7</v>
      </c>
      <c r="H119" s="13" t="s">
        <v>281</v>
      </c>
      <c r="I119" s="12" t="s">
        <v>9220</v>
      </c>
      <c r="J119" s="12" t="s">
        <v>7223</v>
      </c>
      <c r="K119" s="12" t="s">
        <v>7245</v>
      </c>
      <c r="L119" s="12" t="s">
        <v>9221</v>
      </c>
      <c r="M119" s="12" t="s">
        <v>9222</v>
      </c>
      <c r="N119" s="12" t="s">
        <v>9223</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7246</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c r="FF119" s="12"/>
    </row>
    <row r="120" spans="1:162" s="18" customFormat="1" ht="64.5" customHeight="1" x14ac:dyDescent="0.3">
      <c r="A120" s="10" t="s">
        <v>1103</v>
      </c>
      <c r="B120" s="11" t="s">
        <v>1104</v>
      </c>
      <c r="C120" s="10" t="s">
        <v>1105</v>
      </c>
      <c r="D120" s="12" t="s">
        <v>9224</v>
      </c>
      <c r="E120" s="12" t="s">
        <v>231</v>
      </c>
      <c r="F120" s="12" t="s">
        <v>7247</v>
      </c>
      <c r="G120" s="13">
        <v>10</v>
      </c>
      <c r="H120" s="13" t="s">
        <v>130</v>
      </c>
      <c r="I120" s="12" t="s">
        <v>9225</v>
      </c>
      <c r="J120" s="12" t="s">
        <v>7248</v>
      </c>
      <c r="K120" s="12" t="s">
        <v>9226</v>
      </c>
      <c r="L120" s="12" t="s">
        <v>7249</v>
      </c>
      <c r="M120" s="12" t="s">
        <v>9227</v>
      </c>
      <c r="N120" s="12" t="s">
        <v>9228</v>
      </c>
      <c r="O120" s="10"/>
      <c r="P120" s="10" t="s">
        <v>1107</v>
      </c>
      <c r="Q120" s="10"/>
      <c r="R120" s="10"/>
      <c r="S120" s="10" t="s">
        <v>9229</v>
      </c>
      <c r="T120" s="10"/>
      <c r="U120" s="10"/>
      <c r="V120" s="10"/>
      <c r="W120" s="10" t="s">
        <v>1108</v>
      </c>
      <c r="X120" s="10"/>
      <c r="Y120" s="10" t="s">
        <v>9230</v>
      </c>
      <c r="Z120" s="10"/>
      <c r="AA120" s="10" t="s">
        <v>1109</v>
      </c>
      <c r="AB120" s="10"/>
      <c r="AC120" s="10" t="s">
        <v>9231</v>
      </c>
      <c r="AD120" s="10" t="s">
        <v>135</v>
      </c>
      <c r="AE120" s="10"/>
      <c r="AF120" s="10"/>
      <c r="AG120" s="10"/>
      <c r="AH120" s="14" t="s">
        <v>1110</v>
      </c>
      <c r="AI120" s="14" t="s">
        <v>9232</v>
      </c>
      <c r="AJ120" s="10"/>
      <c r="AK120" s="10"/>
      <c r="AL120" s="10"/>
      <c r="AM120" s="10" t="s">
        <v>1111</v>
      </c>
      <c r="AN120" s="10" t="s">
        <v>5017</v>
      </c>
      <c r="AO120" s="10" t="s">
        <v>5017</v>
      </c>
      <c r="AP120" s="10" t="s">
        <v>5017</v>
      </c>
      <c r="AQ120" s="10" t="s">
        <v>6631</v>
      </c>
      <c r="AR120" s="10" t="s">
        <v>1111</v>
      </c>
      <c r="AS120" s="10"/>
      <c r="AT120" s="10" t="s">
        <v>1112</v>
      </c>
      <c r="AU120" s="10" t="s">
        <v>9233</v>
      </c>
      <c r="AV120" s="10"/>
      <c r="AW120" s="10" t="s">
        <v>7250</v>
      </c>
      <c r="AX120" s="10"/>
      <c r="AY120" s="10">
        <v>12.1</v>
      </c>
      <c r="AZ120" s="10"/>
      <c r="BA120" s="10"/>
      <c r="BB120" s="10" t="s">
        <v>9234</v>
      </c>
      <c r="BC120" s="10" t="s">
        <v>9235</v>
      </c>
      <c r="BD120" s="10"/>
      <c r="BE120" s="10" t="s">
        <v>1114</v>
      </c>
      <c r="BF120" s="10"/>
      <c r="BG120" s="10"/>
      <c r="BH120" s="10" t="s">
        <v>9236</v>
      </c>
      <c r="BI120" s="10" t="s">
        <v>9237</v>
      </c>
      <c r="BJ120" s="10" t="s">
        <v>5017</v>
      </c>
      <c r="BK120" s="10" t="s">
        <v>5017</v>
      </c>
      <c r="BL120" s="10" t="s">
        <v>5017</v>
      </c>
      <c r="BM120" s="10" t="s">
        <v>5017</v>
      </c>
      <c r="BN120" s="10" t="s">
        <v>5017</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13770</v>
      </c>
      <c r="CG120" s="10" t="s">
        <v>13771</v>
      </c>
      <c r="CH120" s="10"/>
      <c r="CI120" s="10"/>
      <c r="CJ120" s="10"/>
      <c r="CK120" s="10" t="s">
        <v>1121</v>
      </c>
      <c r="CL120" s="10"/>
      <c r="CM120" s="10" t="s">
        <v>1122</v>
      </c>
      <c r="CN120" s="10"/>
      <c r="CO120" s="10"/>
      <c r="CP120" s="10" t="s">
        <v>7251</v>
      </c>
      <c r="CQ120" s="10"/>
      <c r="CR120" s="10" t="s">
        <v>1123</v>
      </c>
      <c r="CS120" s="10" t="s">
        <v>1124</v>
      </c>
      <c r="CT120" s="10" t="s">
        <v>1125</v>
      </c>
      <c r="CU120" s="10" t="s">
        <v>161</v>
      </c>
      <c r="CV120" s="10" t="s">
        <v>162</v>
      </c>
      <c r="CW120" s="10" t="s">
        <v>163</v>
      </c>
      <c r="CX120" s="10" t="s">
        <v>1126</v>
      </c>
      <c r="CY120" s="10" t="s">
        <v>165</v>
      </c>
      <c r="CZ120" s="10" t="s">
        <v>166</v>
      </c>
      <c r="DA120" s="10" t="s">
        <v>167</v>
      </c>
      <c r="DB120" s="10" t="s">
        <v>1127</v>
      </c>
      <c r="DC120" s="10" t="s">
        <v>169</v>
      </c>
      <c r="DD120" s="10" t="s">
        <v>170</v>
      </c>
      <c r="DE120" s="10" t="s">
        <v>171</v>
      </c>
      <c r="DF120" s="10" t="s">
        <v>432</v>
      </c>
      <c r="DG120" s="10" t="s">
        <v>172</v>
      </c>
      <c r="DH120" s="10" t="s">
        <v>1128</v>
      </c>
      <c r="DI120" s="10" t="s">
        <v>174</v>
      </c>
      <c r="DJ120" s="10" t="s">
        <v>175</v>
      </c>
      <c r="DK120" s="10" t="s">
        <v>176</v>
      </c>
      <c r="DL120" s="10" t="s">
        <v>177</v>
      </c>
      <c r="DM120" s="10" t="s">
        <v>178</v>
      </c>
      <c r="DN120" s="10" t="s">
        <v>179</v>
      </c>
      <c r="DO120" s="10"/>
      <c r="DP120" s="10" t="s">
        <v>1129</v>
      </c>
      <c r="DQ120" s="10"/>
      <c r="DR120" s="10" t="s">
        <v>181</v>
      </c>
      <c r="DS120" s="10" t="s">
        <v>182</v>
      </c>
      <c r="DT120" s="10" t="s">
        <v>183</v>
      </c>
      <c r="DU120" s="10" t="s">
        <v>184</v>
      </c>
      <c r="DV120" s="10"/>
      <c r="DW120" s="10" t="s">
        <v>1130</v>
      </c>
      <c r="DX120" s="10" t="s">
        <v>1131</v>
      </c>
      <c r="DY120" s="10" t="s">
        <v>186</v>
      </c>
      <c r="DZ120" s="10" t="s">
        <v>187</v>
      </c>
      <c r="EA120" s="10" t="s">
        <v>188</v>
      </c>
      <c r="EB120" s="10"/>
      <c r="EC120" s="10" t="s">
        <v>190</v>
      </c>
      <c r="ED120" s="10" t="s">
        <v>191</v>
      </c>
      <c r="EE120" s="10" t="s">
        <v>187</v>
      </c>
      <c r="EF120" s="10"/>
      <c r="EG120" s="10" t="s">
        <v>1132</v>
      </c>
      <c r="EH120" s="10" t="s">
        <v>1133</v>
      </c>
      <c r="EI120" s="10"/>
      <c r="EJ120" s="10" t="s">
        <v>1125</v>
      </c>
      <c r="EK120" s="10" t="s">
        <v>197</v>
      </c>
      <c r="EL120" s="10" t="s">
        <v>470</v>
      </c>
      <c r="EM120" s="10" t="s">
        <v>1134</v>
      </c>
      <c r="EN120" s="10" t="s">
        <v>199</v>
      </c>
      <c r="EO120" s="10" t="s">
        <v>1135</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8660</v>
      </c>
      <c r="FF120" s="12" t="s">
        <v>13772</v>
      </c>
    </row>
    <row r="121" spans="1:162" s="18" customFormat="1" ht="64.5" customHeight="1" x14ac:dyDescent="0.3">
      <c r="A121" s="10" t="s">
        <v>1103</v>
      </c>
      <c r="B121" s="11" t="s">
        <v>1136</v>
      </c>
      <c r="C121" s="10" t="s">
        <v>1137</v>
      </c>
      <c r="D121" s="12" t="s">
        <v>1138</v>
      </c>
      <c r="E121" s="12" t="s">
        <v>9238</v>
      </c>
      <c r="F121" s="12" t="s">
        <v>7252</v>
      </c>
      <c r="G121" s="13">
        <v>10</v>
      </c>
      <c r="H121" s="13" t="s">
        <v>397</v>
      </c>
      <c r="I121" s="12" t="s">
        <v>9239</v>
      </c>
      <c r="J121" s="12" t="s">
        <v>7253</v>
      </c>
      <c r="K121" s="12" t="s">
        <v>9226</v>
      </c>
      <c r="L121" s="12" t="s">
        <v>7249</v>
      </c>
      <c r="M121" s="12" t="s">
        <v>9240</v>
      </c>
      <c r="N121" s="12" t="s">
        <v>9241</v>
      </c>
      <c r="O121" s="10"/>
      <c r="P121" s="10" t="s">
        <v>1107</v>
      </c>
      <c r="Q121" s="10"/>
      <c r="R121" s="10"/>
      <c r="S121" s="10" t="s">
        <v>9242</v>
      </c>
      <c r="T121" s="10"/>
      <c r="U121" s="10" t="s">
        <v>7254</v>
      </c>
      <c r="V121" s="10" t="s">
        <v>1139</v>
      </c>
      <c r="W121" s="10" t="s">
        <v>1108</v>
      </c>
      <c r="X121" s="10" t="s">
        <v>251</v>
      </c>
      <c r="Y121" s="10" t="s">
        <v>9243</v>
      </c>
      <c r="Z121" s="10" t="s">
        <v>1140</v>
      </c>
      <c r="AA121" s="10"/>
      <c r="AB121" s="10"/>
      <c r="AC121" s="10"/>
      <c r="AD121" s="10" t="s">
        <v>1141</v>
      </c>
      <c r="AE121" s="10"/>
      <c r="AF121" s="10"/>
      <c r="AG121" s="10"/>
      <c r="AH121" s="14" t="s">
        <v>1142</v>
      </c>
      <c r="AI121" s="14" t="s">
        <v>9244</v>
      </c>
      <c r="AJ121" s="10" t="s">
        <v>1143</v>
      </c>
      <c r="AK121" s="10" t="s">
        <v>1144</v>
      </c>
      <c r="AL121" s="10"/>
      <c r="AM121" s="10" t="s">
        <v>1145</v>
      </c>
      <c r="AN121" s="10" t="s">
        <v>9245</v>
      </c>
      <c r="AO121" s="10" t="s">
        <v>9246</v>
      </c>
      <c r="AP121" s="10" t="s">
        <v>9246</v>
      </c>
      <c r="AQ121" s="10" t="s">
        <v>4944</v>
      </c>
      <c r="AR121" s="10" t="s">
        <v>1145</v>
      </c>
      <c r="AS121" s="10"/>
      <c r="AT121" s="10" t="s">
        <v>1146</v>
      </c>
      <c r="AU121" s="10" t="s">
        <v>1147</v>
      </c>
      <c r="AV121" s="10"/>
      <c r="AW121" s="10" t="s">
        <v>1148</v>
      </c>
      <c r="AX121" s="10"/>
      <c r="AY121" s="10" t="s">
        <v>1149</v>
      </c>
      <c r="AZ121" s="10"/>
      <c r="BA121" s="10"/>
      <c r="BB121" s="10" t="s">
        <v>9247</v>
      </c>
      <c r="BC121" s="14"/>
      <c r="BD121" s="10" t="s">
        <v>9248</v>
      </c>
      <c r="BE121" s="10"/>
      <c r="BF121" s="10"/>
      <c r="BG121" s="10"/>
      <c r="BH121" s="10"/>
      <c r="BI121" s="10" t="s">
        <v>9249</v>
      </c>
      <c r="BJ121" s="10" t="s">
        <v>1150</v>
      </c>
      <c r="BK121" s="10" t="s">
        <v>9245</v>
      </c>
      <c r="BL121" s="10" t="s">
        <v>1150</v>
      </c>
      <c r="BM121" s="10" t="s">
        <v>1150</v>
      </c>
      <c r="BN121" s="10" t="s">
        <v>9245</v>
      </c>
      <c r="BO121" s="10"/>
      <c r="BP121" s="10" t="s">
        <v>1151</v>
      </c>
      <c r="BQ121" s="10"/>
      <c r="BR121" s="10"/>
      <c r="BS121" s="10"/>
      <c r="BT121" s="10" t="s">
        <v>1152</v>
      </c>
      <c r="BU121" s="14"/>
      <c r="BV121" s="14"/>
      <c r="BW121" s="14"/>
      <c r="BX121" s="14" t="s">
        <v>1153</v>
      </c>
      <c r="BY121" s="10"/>
      <c r="BZ121" s="10"/>
      <c r="CA121" s="10" t="s">
        <v>1154</v>
      </c>
      <c r="CB121" s="10"/>
      <c r="CC121" s="10"/>
      <c r="CD121" s="10" t="s">
        <v>1155</v>
      </c>
      <c r="CE121" s="14" t="s">
        <v>1156</v>
      </c>
      <c r="CF121" s="10"/>
      <c r="CG121" s="10" t="s">
        <v>13765</v>
      </c>
      <c r="CH121" s="10"/>
      <c r="CI121" s="10"/>
      <c r="CJ121" s="10"/>
      <c r="CK121" s="10"/>
      <c r="CL121" s="10" t="s">
        <v>1157</v>
      </c>
      <c r="CM121" s="10" t="s">
        <v>1158</v>
      </c>
      <c r="CN121" s="10"/>
      <c r="CO121" s="10" t="s">
        <v>300</v>
      </c>
      <c r="CP121" s="10"/>
      <c r="CQ121" s="10" t="s">
        <v>9250</v>
      </c>
      <c r="CR121" s="10"/>
      <c r="CS121" s="10" t="s">
        <v>1159</v>
      </c>
      <c r="CT121" s="10" t="s">
        <v>160</v>
      </c>
      <c r="CU121" s="10"/>
      <c r="CV121" s="10"/>
      <c r="CW121" s="10" t="s">
        <v>163</v>
      </c>
      <c r="CX121" s="10" t="s">
        <v>164</v>
      </c>
      <c r="CY121" s="10" t="s">
        <v>165</v>
      </c>
      <c r="CZ121" s="10" t="s">
        <v>166</v>
      </c>
      <c r="DA121" s="10" t="s">
        <v>167</v>
      </c>
      <c r="DB121" s="10" t="s">
        <v>1160</v>
      </c>
      <c r="DC121" s="10" t="s">
        <v>169</v>
      </c>
      <c r="DD121" s="10" t="s">
        <v>170</v>
      </c>
      <c r="DE121" s="10" t="s">
        <v>171</v>
      </c>
      <c r="DF121" s="10" t="s">
        <v>7255</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1130</v>
      </c>
      <c r="DX121" s="10" t="s">
        <v>1161</v>
      </c>
      <c r="DY121" s="10" t="s">
        <v>186</v>
      </c>
      <c r="DZ121" s="10" t="s">
        <v>187</v>
      </c>
      <c r="EA121" s="10" t="s">
        <v>188</v>
      </c>
      <c r="EB121" s="10"/>
      <c r="EC121" s="10" t="s">
        <v>190</v>
      </c>
      <c r="ED121" s="10" t="s">
        <v>191</v>
      </c>
      <c r="EE121" s="10" t="s">
        <v>187</v>
      </c>
      <c r="EF121" s="10" t="s">
        <v>1162</v>
      </c>
      <c r="EG121" s="10" t="s">
        <v>1163</v>
      </c>
      <c r="EH121" s="10" t="s">
        <v>1133</v>
      </c>
      <c r="EI121" s="10" t="s">
        <v>1164</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c r="FF121" s="12" t="s">
        <v>13766</v>
      </c>
    </row>
    <row r="122" spans="1:162" s="18" customFormat="1" ht="64.5" customHeight="1" x14ac:dyDescent="0.3">
      <c r="A122" s="10" t="s">
        <v>1103</v>
      </c>
      <c r="B122" s="11" t="s">
        <v>9251</v>
      </c>
      <c r="C122" s="10" t="s">
        <v>9252</v>
      </c>
      <c r="D122" s="12" t="s">
        <v>9253</v>
      </c>
      <c r="E122" s="12"/>
      <c r="F122" s="12" t="s">
        <v>9254</v>
      </c>
      <c r="G122" s="13">
        <v>5</v>
      </c>
      <c r="H122" s="13" t="s">
        <v>397</v>
      </c>
      <c r="I122" s="12" t="s">
        <v>9255</v>
      </c>
      <c r="J122" s="12" t="s">
        <v>9256</v>
      </c>
      <c r="K122" s="12" t="s">
        <v>9257</v>
      </c>
      <c r="L122" s="12" t="s">
        <v>9258</v>
      </c>
      <c r="M122" s="12" t="s">
        <v>9259</v>
      </c>
      <c r="N122" s="12" t="s">
        <v>9260</v>
      </c>
      <c r="O122" s="10"/>
      <c r="P122" s="10"/>
      <c r="Q122" s="10"/>
      <c r="R122" s="10"/>
      <c r="S122" s="10" t="s">
        <v>9261</v>
      </c>
      <c r="T122" s="10"/>
      <c r="U122" s="10"/>
      <c r="V122" s="10"/>
      <c r="W122" s="10"/>
      <c r="X122" s="10"/>
      <c r="Y122" s="10" t="s">
        <v>9262</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9250</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8571</v>
      </c>
      <c r="FF122" s="12"/>
    </row>
    <row r="123" spans="1:162" s="18" customFormat="1" ht="64.5" customHeight="1" x14ac:dyDescent="0.3">
      <c r="A123" s="10" t="s">
        <v>1103</v>
      </c>
      <c r="B123" s="11" t="s">
        <v>1165</v>
      </c>
      <c r="C123" s="10" t="s">
        <v>1166</v>
      </c>
      <c r="D123" s="12" t="s">
        <v>1167</v>
      </c>
      <c r="E123" s="12" t="s">
        <v>9263</v>
      </c>
      <c r="F123" s="12" t="s">
        <v>7256</v>
      </c>
      <c r="G123" s="13">
        <v>10</v>
      </c>
      <c r="H123" s="13" t="s">
        <v>397</v>
      </c>
      <c r="I123" s="12" t="s">
        <v>9264</v>
      </c>
      <c r="J123" s="12" t="s">
        <v>7257</v>
      </c>
      <c r="K123" s="12" t="s">
        <v>7258</v>
      </c>
      <c r="L123" s="12" t="s">
        <v>7259</v>
      </c>
      <c r="M123" s="12" t="s">
        <v>7260</v>
      </c>
      <c r="N123" s="12" t="s">
        <v>9265</v>
      </c>
      <c r="O123" s="10"/>
      <c r="P123" s="10" t="s">
        <v>1168</v>
      </c>
      <c r="Q123" s="10"/>
      <c r="R123" s="10"/>
      <c r="S123" s="10" t="s">
        <v>9266</v>
      </c>
      <c r="T123" s="10"/>
      <c r="U123" s="10"/>
      <c r="V123" s="10"/>
      <c r="W123" s="10"/>
      <c r="X123" s="10" t="s">
        <v>1169</v>
      </c>
      <c r="Y123" s="10"/>
      <c r="Z123" s="10" t="s">
        <v>1170</v>
      </c>
      <c r="AA123" s="10" t="s">
        <v>1171</v>
      </c>
      <c r="AB123" s="10"/>
      <c r="AC123" s="10" t="s">
        <v>9267</v>
      </c>
      <c r="AD123" s="10" t="s">
        <v>1035</v>
      </c>
      <c r="AE123" s="10"/>
      <c r="AF123" s="10"/>
      <c r="AG123" s="10"/>
      <c r="AH123" s="14" t="s">
        <v>1172</v>
      </c>
      <c r="AI123" s="14" t="s">
        <v>9268</v>
      </c>
      <c r="AJ123" s="10"/>
      <c r="AK123" s="10" t="s">
        <v>1173</v>
      </c>
      <c r="AL123" s="10"/>
      <c r="AM123" s="10" t="s">
        <v>1174</v>
      </c>
      <c r="AN123" s="10" t="s">
        <v>1174</v>
      </c>
      <c r="AO123" s="10" t="s">
        <v>1174</v>
      </c>
      <c r="AP123" s="10" t="s">
        <v>1174</v>
      </c>
      <c r="AQ123" s="10"/>
      <c r="AR123" s="10" t="s">
        <v>1174</v>
      </c>
      <c r="AS123" s="10"/>
      <c r="AT123" s="10" t="s">
        <v>1175</v>
      </c>
      <c r="AU123" s="10"/>
      <c r="AV123" s="10"/>
      <c r="AW123" s="10"/>
      <c r="AX123" s="10"/>
      <c r="AY123" s="10"/>
      <c r="AZ123" s="10"/>
      <c r="BA123" s="10"/>
      <c r="BB123" s="10" t="s">
        <v>9269</v>
      </c>
      <c r="BC123" s="14"/>
      <c r="BD123" s="10" t="s">
        <v>9270</v>
      </c>
      <c r="BE123" s="10"/>
      <c r="BF123" s="10"/>
      <c r="BG123" s="10"/>
      <c r="BH123" s="10"/>
      <c r="BI123" s="10" t="s">
        <v>9249</v>
      </c>
      <c r="BJ123" s="10"/>
      <c r="BK123" s="10"/>
      <c r="BL123" s="10"/>
      <c r="BM123" s="10"/>
      <c r="BN123" s="10"/>
      <c r="BO123" s="10"/>
      <c r="BP123" s="10"/>
      <c r="BQ123" s="10"/>
      <c r="BR123" s="10"/>
      <c r="BS123" s="10"/>
      <c r="BT123" s="10" t="s">
        <v>1152</v>
      </c>
      <c r="BU123" s="14"/>
      <c r="BV123" s="14"/>
      <c r="BW123" s="14"/>
      <c r="BX123" s="14" t="s">
        <v>1176</v>
      </c>
      <c r="BY123" s="10"/>
      <c r="BZ123" s="10"/>
      <c r="CA123" s="10" t="s">
        <v>1177</v>
      </c>
      <c r="CB123" s="10"/>
      <c r="CC123" s="10"/>
      <c r="CD123" s="10" t="s">
        <v>1120</v>
      </c>
      <c r="CE123" s="14"/>
      <c r="CF123" s="10"/>
      <c r="CG123" s="10" t="s">
        <v>13765</v>
      </c>
      <c r="CH123" s="10"/>
      <c r="CI123" s="10" t="s">
        <v>1178</v>
      </c>
      <c r="CJ123" s="10"/>
      <c r="CK123" s="10"/>
      <c r="CL123" s="10" t="s">
        <v>1179</v>
      </c>
      <c r="CM123" s="10" t="s">
        <v>1180</v>
      </c>
      <c r="CN123" s="10"/>
      <c r="CO123" s="10" t="s">
        <v>1181</v>
      </c>
      <c r="CP123" s="10"/>
      <c r="CQ123" s="10"/>
      <c r="CR123" s="10"/>
      <c r="CS123" s="10" t="s">
        <v>1182</v>
      </c>
      <c r="CT123" s="10" t="s">
        <v>1125</v>
      </c>
      <c r="CU123" s="10"/>
      <c r="CV123" s="10"/>
      <c r="CW123" s="10" t="s">
        <v>163</v>
      </c>
      <c r="CX123" s="10" t="s">
        <v>164</v>
      </c>
      <c r="CY123" s="10"/>
      <c r="CZ123" s="10" t="s">
        <v>166</v>
      </c>
      <c r="DA123" s="10"/>
      <c r="DB123" s="10" t="s">
        <v>1183</v>
      </c>
      <c r="DC123" s="10"/>
      <c r="DD123" s="10" t="s">
        <v>170</v>
      </c>
      <c r="DE123" s="10" t="s">
        <v>171</v>
      </c>
      <c r="DF123" s="10" t="s">
        <v>1892</v>
      </c>
      <c r="DG123" s="10" t="s">
        <v>172</v>
      </c>
      <c r="DH123" s="10" t="s">
        <v>181</v>
      </c>
      <c r="DI123" s="10" t="s">
        <v>174</v>
      </c>
      <c r="DJ123" s="10" t="s">
        <v>175</v>
      </c>
      <c r="DK123" s="10" t="s">
        <v>176</v>
      </c>
      <c r="DL123" s="10" t="s">
        <v>177</v>
      </c>
      <c r="DM123" s="10" t="s">
        <v>1184</v>
      </c>
      <c r="DN123" s="10" t="s">
        <v>182</v>
      </c>
      <c r="DO123" s="10"/>
      <c r="DP123" s="10" t="s">
        <v>180</v>
      </c>
      <c r="DQ123" s="10"/>
      <c r="DR123" s="10" t="s">
        <v>181</v>
      </c>
      <c r="DS123" s="10"/>
      <c r="DT123" s="10"/>
      <c r="DU123" s="10"/>
      <c r="DV123" s="10"/>
      <c r="DW123" s="10"/>
      <c r="DX123" s="10" t="s">
        <v>1185</v>
      </c>
      <c r="DY123" s="10"/>
      <c r="DZ123" s="10"/>
      <c r="EA123" s="10"/>
      <c r="EB123" s="10"/>
      <c r="EC123" s="10" t="s">
        <v>190</v>
      </c>
      <c r="ED123" s="10" t="s">
        <v>191</v>
      </c>
      <c r="EE123" s="10"/>
      <c r="EF123" s="10" t="s">
        <v>1186</v>
      </c>
      <c r="EG123" s="10" t="s">
        <v>1132</v>
      </c>
      <c r="EH123" s="10" t="s">
        <v>1133</v>
      </c>
      <c r="EI123" s="10" t="s">
        <v>1164</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c r="FF123" s="12" t="s">
        <v>13766</v>
      </c>
    </row>
    <row r="124" spans="1:162" s="18" customFormat="1" ht="64.5" customHeight="1" x14ac:dyDescent="0.3">
      <c r="A124" s="10" t="s">
        <v>1103</v>
      </c>
      <c r="B124" s="11" t="s">
        <v>1187</v>
      </c>
      <c r="C124" s="10" t="s">
        <v>1188</v>
      </c>
      <c r="D124" s="12" t="s">
        <v>1189</v>
      </c>
      <c r="E124" s="12" t="s">
        <v>9166</v>
      </c>
      <c r="F124" s="12" t="s">
        <v>7261</v>
      </c>
      <c r="G124" s="13">
        <v>6</v>
      </c>
      <c r="H124" s="13" t="s">
        <v>397</v>
      </c>
      <c r="I124" s="12" t="s">
        <v>9271</v>
      </c>
      <c r="J124" s="12" t="s">
        <v>7262</v>
      </c>
      <c r="K124" s="12" t="s">
        <v>7263</v>
      </c>
      <c r="L124" s="12" t="s">
        <v>7264</v>
      </c>
      <c r="M124" s="12" t="s">
        <v>9272</v>
      </c>
      <c r="N124" s="12" t="s">
        <v>9273</v>
      </c>
      <c r="O124" s="10"/>
      <c r="P124" s="10"/>
      <c r="Q124" s="10"/>
      <c r="R124" s="10"/>
      <c r="S124" s="10" t="s">
        <v>9274</v>
      </c>
      <c r="T124" s="10"/>
      <c r="U124" s="10"/>
      <c r="V124" s="10"/>
      <c r="W124" s="10"/>
      <c r="X124" s="10"/>
      <c r="Y124" s="10"/>
      <c r="Z124" s="10" t="s">
        <v>1170</v>
      </c>
      <c r="AA124" s="10" t="s">
        <v>1190</v>
      </c>
      <c r="AB124" s="10"/>
      <c r="AC124" s="10" t="s">
        <v>9275</v>
      </c>
      <c r="AD124" s="10"/>
      <c r="AE124" s="10"/>
      <c r="AF124" s="10"/>
      <c r="AG124" s="10"/>
      <c r="AH124" s="14"/>
      <c r="AI124" s="14"/>
      <c r="AJ124" s="10"/>
      <c r="AK124" s="10"/>
      <c r="AL124" s="10"/>
      <c r="AM124" s="10"/>
      <c r="AN124" s="10"/>
      <c r="AO124" s="10"/>
      <c r="AP124" s="10"/>
      <c r="AQ124" s="10"/>
      <c r="AR124" s="10"/>
      <c r="AS124" s="10"/>
      <c r="AT124" s="10" t="s">
        <v>1175</v>
      </c>
      <c r="AU124" s="10"/>
      <c r="AV124" s="10"/>
      <c r="AW124" s="10"/>
      <c r="AX124" s="10"/>
      <c r="AY124" s="10"/>
      <c r="AZ124" s="10"/>
      <c r="BA124" s="10"/>
      <c r="BB124" s="10"/>
      <c r="BC124" s="10" t="s">
        <v>9276</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1191</v>
      </c>
      <c r="BY124" s="10"/>
      <c r="BZ124" s="10"/>
      <c r="CA124" s="10"/>
      <c r="CB124" s="10"/>
      <c r="CC124" s="10"/>
      <c r="CD124" s="10" t="s">
        <v>1120</v>
      </c>
      <c r="CE124" s="10" t="s">
        <v>1156</v>
      </c>
      <c r="CF124" s="10"/>
      <c r="CG124" s="10"/>
      <c r="CH124" s="10"/>
      <c r="CI124" s="10"/>
      <c r="CJ124" s="10"/>
      <c r="CK124" s="10"/>
      <c r="CL124" s="10"/>
      <c r="CM124" s="10"/>
      <c r="CN124" s="10"/>
      <c r="CO124" s="10" t="s">
        <v>1181</v>
      </c>
      <c r="CP124" s="10"/>
      <c r="CQ124" s="10"/>
      <c r="CR124" s="10"/>
      <c r="CS124" s="10" t="s">
        <v>1192</v>
      </c>
      <c r="CT124" s="10" t="s">
        <v>160</v>
      </c>
      <c r="CU124" s="10"/>
      <c r="CV124" s="10"/>
      <c r="CW124" s="10"/>
      <c r="CX124" s="10"/>
      <c r="CY124" s="10"/>
      <c r="CZ124" s="10"/>
      <c r="DA124" s="10"/>
      <c r="DB124" s="10" t="s">
        <v>1193</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c r="FF124" s="12"/>
    </row>
    <row r="125" spans="1:162" s="18" customFormat="1" ht="64.5" customHeight="1" x14ac:dyDescent="0.3">
      <c r="A125" s="10" t="s">
        <v>1103</v>
      </c>
      <c r="B125" s="11" t="s">
        <v>1194</v>
      </c>
      <c r="C125" s="10" t="s">
        <v>1195</v>
      </c>
      <c r="D125" s="12" t="s">
        <v>1196</v>
      </c>
      <c r="E125" s="12" t="s">
        <v>1197</v>
      </c>
      <c r="F125" s="12" t="s">
        <v>7265</v>
      </c>
      <c r="G125" s="13">
        <v>8</v>
      </c>
      <c r="H125" s="13" t="s">
        <v>397</v>
      </c>
      <c r="I125" s="12" t="s">
        <v>9277</v>
      </c>
      <c r="J125" s="12" t="s">
        <v>7257</v>
      </c>
      <c r="K125" s="12" t="s">
        <v>7258</v>
      </c>
      <c r="L125" s="12" t="s">
        <v>7259</v>
      </c>
      <c r="M125" s="12" t="s">
        <v>7266</v>
      </c>
      <c r="N125" s="12" t="s">
        <v>9278</v>
      </c>
      <c r="O125" s="10" t="s">
        <v>1168</v>
      </c>
      <c r="P125" s="10" t="s">
        <v>1168</v>
      </c>
      <c r="Q125" s="10"/>
      <c r="R125" s="10"/>
      <c r="S125" s="10" t="s">
        <v>9279</v>
      </c>
      <c r="T125" s="10"/>
      <c r="U125" s="10"/>
      <c r="V125" s="10"/>
      <c r="W125" s="10"/>
      <c r="X125" s="10"/>
      <c r="Y125" s="10"/>
      <c r="Z125" s="10"/>
      <c r="AA125" s="10" t="s">
        <v>1198</v>
      </c>
      <c r="AB125" s="10"/>
      <c r="AC125" s="10" t="s">
        <v>9280</v>
      </c>
      <c r="AD125" s="10"/>
      <c r="AE125" s="10"/>
      <c r="AF125" s="10"/>
      <c r="AG125" s="10"/>
      <c r="AH125" s="14" t="s">
        <v>1199</v>
      </c>
      <c r="AI125" s="14" t="s">
        <v>9281</v>
      </c>
      <c r="AJ125" s="10"/>
      <c r="AK125" s="10" t="s">
        <v>1173</v>
      </c>
      <c r="AL125" s="10"/>
      <c r="AM125" s="10" t="s">
        <v>1174</v>
      </c>
      <c r="AN125" s="10" t="s">
        <v>1174</v>
      </c>
      <c r="AO125" s="10" t="s">
        <v>1174</v>
      </c>
      <c r="AP125" s="10" t="s">
        <v>1174</v>
      </c>
      <c r="AQ125" s="10"/>
      <c r="AR125" s="10" t="s">
        <v>1174</v>
      </c>
      <c r="AS125" s="10"/>
      <c r="AT125" s="10" t="s">
        <v>1175</v>
      </c>
      <c r="AU125" s="10"/>
      <c r="AV125" s="10"/>
      <c r="AW125" s="10"/>
      <c r="AX125" s="10"/>
      <c r="AY125" s="10"/>
      <c r="AZ125" s="10"/>
      <c r="BA125" s="10"/>
      <c r="BB125" s="10" t="s">
        <v>9282</v>
      </c>
      <c r="BC125" s="14"/>
      <c r="BD125" s="10" t="s">
        <v>9270</v>
      </c>
      <c r="BE125" s="10"/>
      <c r="BF125" s="10"/>
      <c r="BG125" s="10"/>
      <c r="BH125" s="10"/>
      <c r="BI125" s="10" t="s">
        <v>9283</v>
      </c>
      <c r="BJ125" s="10"/>
      <c r="BK125" s="10"/>
      <c r="BL125" s="10"/>
      <c r="BM125" s="10"/>
      <c r="BN125" s="10"/>
      <c r="BO125" s="10"/>
      <c r="BP125" s="10"/>
      <c r="BQ125" s="10"/>
      <c r="BR125" s="10"/>
      <c r="BS125" s="10"/>
      <c r="BT125" s="10"/>
      <c r="BU125" s="14"/>
      <c r="BV125" s="14"/>
      <c r="BW125" s="14"/>
      <c r="BX125" s="14" t="s">
        <v>1200</v>
      </c>
      <c r="BY125" s="10"/>
      <c r="BZ125" s="10"/>
      <c r="CA125" s="10" t="s">
        <v>1177</v>
      </c>
      <c r="CB125" s="10"/>
      <c r="CC125" s="10"/>
      <c r="CD125" s="10" t="s">
        <v>1120</v>
      </c>
      <c r="CE125" s="14"/>
      <c r="CF125" s="10"/>
      <c r="CG125" s="10" t="s">
        <v>13765</v>
      </c>
      <c r="CH125" s="10"/>
      <c r="CI125" s="10"/>
      <c r="CJ125" s="10"/>
      <c r="CK125" s="10"/>
      <c r="CL125" s="10"/>
      <c r="CM125" s="10" t="s">
        <v>1201</v>
      </c>
      <c r="CN125" s="10"/>
      <c r="CO125" s="10" t="s">
        <v>1181</v>
      </c>
      <c r="CP125" s="10"/>
      <c r="CQ125" s="10"/>
      <c r="CR125" s="10"/>
      <c r="CS125" s="10"/>
      <c r="CT125" s="10" t="s">
        <v>160</v>
      </c>
      <c r="CU125" s="10"/>
      <c r="CV125" s="10"/>
      <c r="CW125" s="10"/>
      <c r="CX125" s="10"/>
      <c r="CY125" s="10"/>
      <c r="CZ125" s="10"/>
      <c r="DA125" s="10"/>
      <c r="DB125" s="10" t="s">
        <v>1202</v>
      </c>
      <c r="DC125" s="10"/>
      <c r="DD125" s="10"/>
      <c r="DE125" s="10"/>
      <c r="DF125" s="10" t="s">
        <v>7267</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c r="FF125" s="12" t="s">
        <v>13766</v>
      </c>
    </row>
    <row r="126" spans="1:162" s="18" customFormat="1" ht="64.5" customHeight="1" x14ac:dyDescent="0.3">
      <c r="A126" s="10" t="s">
        <v>1103</v>
      </c>
      <c r="B126" s="11" t="s">
        <v>1203</v>
      </c>
      <c r="C126" s="10" t="s">
        <v>1204</v>
      </c>
      <c r="D126" s="12" t="s">
        <v>1205</v>
      </c>
      <c r="E126" s="12" t="s">
        <v>1206</v>
      </c>
      <c r="F126" s="12" t="s">
        <v>7268</v>
      </c>
      <c r="G126" s="13">
        <v>5</v>
      </c>
      <c r="H126" s="13" t="s">
        <v>130</v>
      </c>
      <c r="I126" s="12" t="s">
        <v>9284</v>
      </c>
      <c r="J126" s="12" t="s">
        <v>7269</v>
      </c>
      <c r="K126" s="12" t="s">
        <v>7270</v>
      </c>
      <c r="L126" s="12" t="s">
        <v>7259</v>
      </c>
      <c r="M126" s="12" t="s">
        <v>9285</v>
      </c>
      <c r="N126" s="12" t="s">
        <v>9286</v>
      </c>
      <c r="O126" s="10"/>
      <c r="P126" s="10" t="s">
        <v>1168</v>
      </c>
      <c r="Q126" s="10"/>
      <c r="R126" s="10"/>
      <c r="S126" s="10"/>
      <c r="T126" s="10"/>
      <c r="U126" s="10"/>
      <c r="V126" s="10" t="s">
        <v>1207</v>
      </c>
      <c r="W126" s="10"/>
      <c r="X126" s="10"/>
      <c r="Y126" s="10"/>
      <c r="Z126" s="10" t="s">
        <v>1170</v>
      </c>
      <c r="AA126" s="10" t="s">
        <v>1208</v>
      </c>
      <c r="AB126" s="10"/>
      <c r="AC126" s="10" t="s">
        <v>9287</v>
      </c>
      <c r="AD126" s="10"/>
      <c r="AE126" s="10"/>
      <c r="AF126" s="10"/>
      <c r="AG126" s="10"/>
      <c r="AH126" s="14" t="s">
        <v>1209</v>
      </c>
      <c r="AI126" s="14"/>
      <c r="AJ126" s="10"/>
      <c r="AK126" s="10"/>
      <c r="AL126" s="10"/>
      <c r="AM126" s="10"/>
      <c r="AN126" s="10"/>
      <c r="AO126" s="10"/>
      <c r="AP126" s="10"/>
      <c r="AQ126" s="10"/>
      <c r="AR126" s="10"/>
      <c r="AS126" s="10"/>
      <c r="AT126" s="10" t="s">
        <v>1175</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1210</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1211</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c r="FF126" s="12"/>
    </row>
    <row r="127" spans="1:162" s="18" customFormat="1" ht="64.5" customHeight="1" x14ac:dyDescent="0.3">
      <c r="A127" s="10" t="s">
        <v>1212</v>
      </c>
      <c r="B127" s="11" t="s">
        <v>1213</v>
      </c>
      <c r="C127" s="10" t="s">
        <v>1214</v>
      </c>
      <c r="D127" s="12" t="s">
        <v>1215</v>
      </c>
      <c r="E127" s="12" t="s">
        <v>9288</v>
      </c>
      <c r="F127" s="12" t="s">
        <v>7271</v>
      </c>
      <c r="G127" s="13">
        <v>10</v>
      </c>
      <c r="H127" s="13" t="s">
        <v>281</v>
      </c>
      <c r="I127" s="12" t="s">
        <v>9289</v>
      </c>
      <c r="J127" s="12" t="s">
        <v>7272</v>
      </c>
      <c r="K127" s="12" t="s">
        <v>7273</v>
      </c>
      <c r="L127" s="12" t="s">
        <v>7274</v>
      </c>
      <c r="M127" s="12" t="s">
        <v>7275</v>
      </c>
      <c r="N127" s="12" t="s">
        <v>9290</v>
      </c>
      <c r="O127" s="10"/>
      <c r="P127" s="10" t="s">
        <v>1216</v>
      </c>
      <c r="Q127" s="10"/>
      <c r="R127" s="10" t="s">
        <v>885</v>
      </c>
      <c r="S127" s="10" t="s">
        <v>9291</v>
      </c>
      <c r="T127" s="10"/>
      <c r="U127" s="10"/>
      <c r="V127" s="10"/>
      <c r="W127" s="10"/>
      <c r="X127" s="10"/>
      <c r="Y127" s="10"/>
      <c r="Z127" s="10"/>
      <c r="AA127" s="10"/>
      <c r="AB127" s="10"/>
      <c r="AC127" s="10"/>
      <c r="AD127" s="10"/>
      <c r="AE127" s="10"/>
      <c r="AF127" s="10"/>
      <c r="AG127" s="10"/>
      <c r="AH127" s="14"/>
      <c r="AI127" s="14" t="s">
        <v>9292</v>
      </c>
      <c r="AJ127" s="10"/>
      <c r="AK127" s="10"/>
      <c r="AL127" s="10"/>
      <c r="AM127" s="10" t="s">
        <v>1217</v>
      </c>
      <c r="AN127" s="10" t="s">
        <v>9293</v>
      </c>
      <c r="AO127" s="10" t="s">
        <v>1217</v>
      </c>
      <c r="AP127" s="10" t="s">
        <v>1217</v>
      </c>
      <c r="AQ127" s="10"/>
      <c r="AR127" s="10" t="s">
        <v>1218</v>
      </c>
      <c r="AS127" s="10"/>
      <c r="AT127" s="10" t="s">
        <v>1219</v>
      </c>
      <c r="AU127" s="10" t="s">
        <v>9294</v>
      </c>
      <c r="AV127" s="10"/>
      <c r="AW127" s="10"/>
      <c r="AX127" s="10"/>
      <c r="AY127" s="10" t="s">
        <v>1220</v>
      </c>
      <c r="AZ127" s="10"/>
      <c r="BA127" s="10"/>
      <c r="BB127" s="10" t="s">
        <v>9165</v>
      </c>
      <c r="BC127" s="14"/>
      <c r="BD127" s="10"/>
      <c r="BE127" s="10"/>
      <c r="BF127" s="10"/>
      <c r="BG127" s="10"/>
      <c r="BH127" s="10"/>
      <c r="BI127" s="10"/>
      <c r="BJ127" s="10" t="s">
        <v>1218</v>
      </c>
      <c r="BK127" s="10" t="s">
        <v>9293</v>
      </c>
      <c r="BL127" s="10" t="s">
        <v>1218</v>
      </c>
      <c r="BM127" s="10" t="s">
        <v>1218</v>
      </c>
      <c r="BN127" s="10" t="s">
        <v>9293</v>
      </c>
      <c r="BO127" s="10"/>
      <c r="BP127" s="10"/>
      <c r="BQ127" s="10"/>
      <c r="BR127" s="10"/>
      <c r="BS127" s="10"/>
      <c r="BT127" s="10"/>
      <c r="BU127" s="14" t="s">
        <v>1221</v>
      </c>
      <c r="BV127" s="14" t="s">
        <v>1222</v>
      </c>
      <c r="BW127" s="14" t="s">
        <v>1223</v>
      </c>
      <c r="BX127" s="14" t="s">
        <v>1224</v>
      </c>
      <c r="BY127" s="10"/>
      <c r="BZ127" s="10"/>
      <c r="CA127" s="10" t="s">
        <v>958</v>
      </c>
      <c r="CB127" s="10"/>
      <c r="CC127" s="10"/>
      <c r="CD127" s="10"/>
      <c r="CE127" s="14"/>
      <c r="CF127" s="10"/>
      <c r="CG127" s="10" t="s">
        <v>13765</v>
      </c>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7276</v>
      </c>
      <c r="DG127" s="10"/>
      <c r="DH127" s="10"/>
      <c r="DI127" s="10"/>
      <c r="DJ127" s="10"/>
      <c r="DK127" s="10"/>
      <c r="DL127" s="10"/>
      <c r="DM127" s="10"/>
      <c r="DN127" s="10"/>
      <c r="DO127" s="10"/>
      <c r="DP127" s="10"/>
      <c r="DQ127" s="10"/>
      <c r="DR127" s="10"/>
      <c r="DS127" s="10"/>
      <c r="DT127" s="10"/>
      <c r="DU127" s="10"/>
      <c r="DV127" s="10"/>
      <c r="DW127" s="10"/>
      <c r="DX127" s="10" t="s">
        <v>1225</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c r="FF127" s="12" t="s">
        <v>13766</v>
      </c>
    </row>
    <row r="128" spans="1:162" s="18" customFormat="1" ht="64.5" customHeight="1" x14ac:dyDescent="0.3">
      <c r="A128" s="10" t="s">
        <v>1212</v>
      </c>
      <c r="B128" s="11" t="s">
        <v>9295</v>
      </c>
      <c r="C128" s="10" t="s">
        <v>9296</v>
      </c>
      <c r="D128" s="12" t="s">
        <v>9297</v>
      </c>
      <c r="E128" s="12"/>
      <c r="F128" s="12" t="s">
        <v>9298</v>
      </c>
      <c r="G128" s="13">
        <v>5</v>
      </c>
      <c r="H128" s="13" t="s">
        <v>130</v>
      </c>
      <c r="I128" s="12" t="s">
        <v>9299</v>
      </c>
      <c r="J128" s="12" t="s">
        <v>9300</v>
      </c>
      <c r="K128" s="12" t="s">
        <v>7661</v>
      </c>
      <c r="L128" s="12" t="s">
        <v>9301</v>
      </c>
      <c r="M128" s="12" t="s">
        <v>9302</v>
      </c>
      <c r="N128" s="12" t="s">
        <v>9303</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9304</v>
      </c>
      <c r="AN128" s="10"/>
      <c r="AO128" s="10"/>
      <c r="AP128" s="10"/>
      <c r="AQ128" s="10" t="s">
        <v>9304</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8571</v>
      </c>
      <c r="FF128" s="12"/>
    </row>
    <row r="129" spans="1:162" s="18" customFormat="1" ht="64.5" customHeight="1" x14ac:dyDescent="0.3">
      <c r="A129" s="10" t="s">
        <v>1212</v>
      </c>
      <c r="B129" s="11" t="s">
        <v>1226</v>
      </c>
      <c r="C129" s="10" t="s">
        <v>1227</v>
      </c>
      <c r="D129" s="12" t="s">
        <v>1228</v>
      </c>
      <c r="E129" s="12" t="s">
        <v>1229</v>
      </c>
      <c r="F129" s="12" t="s">
        <v>7277</v>
      </c>
      <c r="G129" s="13">
        <v>10</v>
      </c>
      <c r="H129" s="13" t="s">
        <v>281</v>
      </c>
      <c r="I129" s="12" t="s">
        <v>9305</v>
      </c>
      <c r="J129" s="12" t="s">
        <v>7272</v>
      </c>
      <c r="K129" s="12" t="s">
        <v>7273</v>
      </c>
      <c r="L129" s="12" t="s">
        <v>7274</v>
      </c>
      <c r="M129" s="12" t="s">
        <v>7275</v>
      </c>
      <c r="N129" s="12" t="s">
        <v>9290</v>
      </c>
      <c r="O129" s="10"/>
      <c r="P129" s="10" t="s">
        <v>1230</v>
      </c>
      <c r="Q129" s="10" t="s">
        <v>1231</v>
      </c>
      <c r="R129" s="10" t="s">
        <v>1232</v>
      </c>
      <c r="S129" s="10" t="s">
        <v>9306</v>
      </c>
      <c r="T129" s="10"/>
      <c r="U129" s="10"/>
      <c r="V129" s="10" t="s">
        <v>1233</v>
      </c>
      <c r="W129" s="10"/>
      <c r="X129" s="10"/>
      <c r="Y129" s="10"/>
      <c r="Z129" s="10"/>
      <c r="AA129" s="10" t="s">
        <v>1234</v>
      </c>
      <c r="AB129" s="10"/>
      <c r="AC129" s="10" t="s">
        <v>9307</v>
      </c>
      <c r="AD129" s="10"/>
      <c r="AE129" s="10"/>
      <c r="AF129" s="10"/>
      <c r="AG129" s="10" t="s">
        <v>1235</v>
      </c>
      <c r="AH129" s="14"/>
      <c r="AI129" s="14" t="s">
        <v>9292</v>
      </c>
      <c r="AJ129" s="10"/>
      <c r="AK129" s="10" t="s">
        <v>1236</v>
      </c>
      <c r="AL129" s="10"/>
      <c r="AM129" s="10" t="s">
        <v>1237</v>
      </c>
      <c r="AN129" s="10" t="s">
        <v>9308</v>
      </c>
      <c r="AO129" s="10" t="s">
        <v>1237</v>
      </c>
      <c r="AP129" s="10" t="s">
        <v>1237</v>
      </c>
      <c r="AQ129" s="10"/>
      <c r="AR129" s="10" t="s">
        <v>1238</v>
      </c>
      <c r="AS129" s="10"/>
      <c r="AT129" s="10" t="s">
        <v>1239</v>
      </c>
      <c r="AU129" s="10" t="s">
        <v>369</v>
      </c>
      <c r="AV129" s="10" t="s">
        <v>9309</v>
      </c>
      <c r="AW129" s="10" t="s">
        <v>1240</v>
      </c>
      <c r="AX129" s="10" t="s">
        <v>1241</v>
      </c>
      <c r="AY129" s="10" t="s">
        <v>1242</v>
      </c>
      <c r="AZ129" s="10" t="s">
        <v>1243</v>
      </c>
      <c r="BA129" s="10"/>
      <c r="BB129" s="10" t="s">
        <v>9310</v>
      </c>
      <c r="BC129" s="14" t="s">
        <v>9311</v>
      </c>
      <c r="BD129" s="10" t="s">
        <v>8631</v>
      </c>
      <c r="BE129" s="10"/>
      <c r="BF129" s="10" t="s">
        <v>1244</v>
      </c>
      <c r="BG129" s="10"/>
      <c r="BH129" s="10"/>
      <c r="BI129" s="10"/>
      <c r="BJ129" s="10" t="s">
        <v>1245</v>
      </c>
      <c r="BK129" s="10" t="s">
        <v>9312</v>
      </c>
      <c r="BL129" s="10" t="s">
        <v>1245</v>
      </c>
      <c r="BM129" s="10" t="s">
        <v>1245</v>
      </c>
      <c r="BN129" s="10" t="s">
        <v>9312</v>
      </c>
      <c r="BO129" s="10"/>
      <c r="BP129" s="10" t="s">
        <v>1246</v>
      </c>
      <c r="BQ129" s="10"/>
      <c r="BR129" s="10"/>
      <c r="BS129" s="10"/>
      <c r="BT129" s="10"/>
      <c r="BU129" s="14" t="s">
        <v>1221</v>
      </c>
      <c r="BV129" s="14" t="s">
        <v>1247</v>
      </c>
      <c r="BW129" s="14" t="s">
        <v>1248</v>
      </c>
      <c r="BX129" s="14" t="s">
        <v>1249</v>
      </c>
      <c r="BY129" s="10"/>
      <c r="BZ129" s="10"/>
      <c r="CA129" s="10" t="s">
        <v>1250</v>
      </c>
      <c r="CB129" s="10"/>
      <c r="CC129" s="10"/>
      <c r="CD129" s="10"/>
      <c r="CE129" s="14"/>
      <c r="CF129" s="10"/>
      <c r="CG129" s="10" t="s">
        <v>13765</v>
      </c>
      <c r="CH129" s="10"/>
      <c r="CI129" s="10"/>
      <c r="CJ129" s="10"/>
      <c r="CK129" s="10"/>
      <c r="CL129" s="10"/>
      <c r="CM129" s="10" t="s">
        <v>1251</v>
      </c>
      <c r="CN129" s="10"/>
      <c r="CO129" s="10"/>
      <c r="CP129" s="10"/>
      <c r="CQ129" s="10"/>
      <c r="CR129" s="10"/>
      <c r="CS129" s="10"/>
      <c r="CT129" s="10"/>
      <c r="CU129" s="10"/>
      <c r="CV129" s="10"/>
      <c r="CW129" s="10"/>
      <c r="CX129" s="10"/>
      <c r="CY129" s="10"/>
      <c r="CZ129" s="10"/>
      <c r="DA129" s="10"/>
      <c r="DB129" s="10" t="s">
        <v>1252</v>
      </c>
      <c r="DC129" s="10"/>
      <c r="DD129" s="10"/>
      <c r="DE129" s="10"/>
      <c r="DF129" s="10" t="s">
        <v>7278</v>
      </c>
      <c r="DG129" s="10"/>
      <c r="DH129" s="10"/>
      <c r="DI129" s="10"/>
      <c r="DJ129" s="10"/>
      <c r="DK129" s="10"/>
      <c r="DL129" s="10"/>
      <c r="DM129" s="10"/>
      <c r="DN129" s="10"/>
      <c r="DO129" s="10"/>
      <c r="DP129" s="10"/>
      <c r="DQ129" s="10"/>
      <c r="DR129" s="10"/>
      <c r="DS129" s="10"/>
      <c r="DT129" s="10"/>
      <c r="DU129" s="10"/>
      <c r="DV129" s="10"/>
      <c r="DW129" s="10"/>
      <c r="DX129" s="10" t="s">
        <v>1253</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c r="FF129" s="12" t="s">
        <v>13766</v>
      </c>
    </row>
    <row r="130" spans="1:162" s="18" customFormat="1" ht="64.5" customHeight="1" x14ac:dyDescent="0.3">
      <c r="A130" s="10" t="s">
        <v>1212</v>
      </c>
      <c r="B130" s="11" t="s">
        <v>1254</v>
      </c>
      <c r="C130" s="10" t="s">
        <v>1255</v>
      </c>
      <c r="D130" s="12" t="s">
        <v>1256</v>
      </c>
      <c r="E130" s="12" t="s">
        <v>1229</v>
      </c>
      <c r="F130" s="12" t="s">
        <v>7279</v>
      </c>
      <c r="G130" s="13">
        <v>8</v>
      </c>
      <c r="H130" s="13" t="s">
        <v>397</v>
      </c>
      <c r="I130" s="12" t="s">
        <v>9313</v>
      </c>
      <c r="J130" s="12" t="s">
        <v>7272</v>
      </c>
      <c r="K130" s="12" t="s">
        <v>7273</v>
      </c>
      <c r="L130" s="12" t="s">
        <v>7274</v>
      </c>
      <c r="M130" s="12" t="s">
        <v>7275</v>
      </c>
      <c r="N130" s="12" t="s">
        <v>9290</v>
      </c>
      <c r="O130" s="10"/>
      <c r="P130" s="10" t="s">
        <v>1000</v>
      </c>
      <c r="Q130" s="10"/>
      <c r="R130" s="10"/>
      <c r="S130" s="10" t="s">
        <v>9314</v>
      </c>
      <c r="T130" s="10"/>
      <c r="U130" s="10"/>
      <c r="V130" s="10"/>
      <c r="W130" s="10"/>
      <c r="X130" s="10"/>
      <c r="Y130" s="10"/>
      <c r="Z130" s="10"/>
      <c r="AA130" s="10"/>
      <c r="AB130" s="10"/>
      <c r="AC130" s="10"/>
      <c r="AD130" s="10"/>
      <c r="AE130" s="10"/>
      <c r="AF130" s="10"/>
      <c r="AG130" s="10"/>
      <c r="AH130" s="14"/>
      <c r="AI130" s="14"/>
      <c r="AJ130" s="10"/>
      <c r="AK130" s="10"/>
      <c r="AL130" s="10"/>
      <c r="AM130" s="10" t="s">
        <v>1257</v>
      </c>
      <c r="AN130" s="10"/>
      <c r="AO130" s="10" t="s">
        <v>1257</v>
      </c>
      <c r="AP130" s="10" t="s">
        <v>1257</v>
      </c>
      <c r="AQ130" s="10"/>
      <c r="AR130" s="10" t="s">
        <v>1258</v>
      </c>
      <c r="AS130" s="10"/>
      <c r="AT130" s="10"/>
      <c r="AU130" s="10" t="s">
        <v>9315</v>
      </c>
      <c r="AV130" s="10"/>
      <c r="AW130" s="10"/>
      <c r="AX130" s="10"/>
      <c r="AY130" s="10"/>
      <c r="AZ130" s="10"/>
      <c r="BA130" s="10"/>
      <c r="BB130" s="10"/>
      <c r="BC130" s="15"/>
      <c r="BD130" s="10"/>
      <c r="BE130" s="10"/>
      <c r="BF130" s="10"/>
      <c r="BG130" s="10"/>
      <c r="BH130" s="10"/>
      <c r="BI130" s="10"/>
      <c r="BJ130" s="10" t="s">
        <v>1257</v>
      </c>
      <c r="BK130" s="10"/>
      <c r="BL130" s="10" t="s">
        <v>1257</v>
      </c>
      <c r="BM130" s="10" t="s">
        <v>1257</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7280</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c r="FF130" s="12"/>
    </row>
    <row r="131" spans="1:162" s="18" customFormat="1" ht="64.5" customHeight="1" x14ac:dyDescent="0.3">
      <c r="A131" s="10" t="s">
        <v>1212</v>
      </c>
      <c r="B131" s="11" t="s">
        <v>1259</v>
      </c>
      <c r="C131" s="10" t="s">
        <v>1260</v>
      </c>
      <c r="D131" s="12" t="s">
        <v>9316</v>
      </c>
      <c r="E131" s="12" t="s">
        <v>559</v>
      </c>
      <c r="F131" s="12" t="s">
        <v>7281</v>
      </c>
      <c r="G131" s="13">
        <v>7</v>
      </c>
      <c r="H131" s="13" t="s">
        <v>397</v>
      </c>
      <c r="I131" s="12" t="s">
        <v>9317</v>
      </c>
      <c r="J131" s="12" t="s">
        <v>9318</v>
      </c>
      <c r="K131" s="12" t="s">
        <v>7273</v>
      </c>
      <c r="L131" s="12" t="s">
        <v>7274</v>
      </c>
      <c r="M131" s="12" t="s">
        <v>7275</v>
      </c>
      <c r="N131" s="12" t="s">
        <v>9290</v>
      </c>
      <c r="O131" s="10"/>
      <c r="P131" s="10" t="s">
        <v>1000</v>
      </c>
      <c r="Q131" s="10" t="s">
        <v>1261</v>
      </c>
      <c r="R131" s="10" t="s">
        <v>1262</v>
      </c>
      <c r="S131" s="10" t="s">
        <v>5243</v>
      </c>
      <c r="T131" s="10"/>
      <c r="U131" s="10"/>
      <c r="V131" s="10"/>
      <c r="W131" s="10"/>
      <c r="X131" s="10"/>
      <c r="Y131" s="10"/>
      <c r="Z131" s="10"/>
      <c r="AA131" s="10"/>
      <c r="AB131" s="10"/>
      <c r="AC131" s="10"/>
      <c r="AD131" s="10"/>
      <c r="AE131" s="10"/>
      <c r="AF131" s="10"/>
      <c r="AG131" s="10"/>
      <c r="AH131" s="14"/>
      <c r="AI131" s="14"/>
      <c r="AJ131" s="10"/>
      <c r="AK131" s="10"/>
      <c r="AL131" s="10"/>
      <c r="AM131" s="10" t="s">
        <v>1263</v>
      </c>
      <c r="AN131" s="10"/>
      <c r="AO131" s="10"/>
      <c r="AP131" s="10" t="s">
        <v>1263</v>
      </c>
      <c r="AQ131" s="10"/>
      <c r="AR131" s="10" t="s">
        <v>1263</v>
      </c>
      <c r="AS131" s="10"/>
      <c r="AT131" s="10"/>
      <c r="AU131" s="10"/>
      <c r="AV131" s="10" t="s">
        <v>8691</v>
      </c>
      <c r="AW131" s="10"/>
      <c r="AX131" s="10"/>
      <c r="AY131" s="10"/>
      <c r="AZ131" s="10"/>
      <c r="BA131" s="10"/>
      <c r="BB131" s="10"/>
      <c r="BC131" s="10"/>
      <c r="BD131" s="10"/>
      <c r="BE131" s="10"/>
      <c r="BF131" s="10"/>
      <c r="BG131" s="10"/>
      <c r="BH131" s="10"/>
      <c r="BI131" s="10"/>
      <c r="BJ131" s="10" t="s">
        <v>1263</v>
      </c>
      <c r="BK131" s="10"/>
      <c r="BL131" s="10" t="s">
        <v>1263</v>
      </c>
      <c r="BM131" s="10" t="s">
        <v>1263</v>
      </c>
      <c r="BN131" s="10"/>
      <c r="BO131" s="10"/>
      <c r="BP131" s="10"/>
      <c r="BQ131" s="10"/>
      <c r="BR131" s="10"/>
      <c r="BS131" s="10"/>
      <c r="BT131" s="10"/>
      <c r="BU131" s="14"/>
      <c r="BV131" s="14"/>
      <c r="BW131" s="14" t="s">
        <v>1264</v>
      </c>
      <c r="BX131" s="14"/>
      <c r="BY131" s="10"/>
      <c r="BZ131" s="10" t="s">
        <v>1265</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7282</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8660</v>
      </c>
      <c r="FF131" s="12"/>
    </row>
    <row r="132" spans="1:162" s="18" customFormat="1" ht="64.5" customHeight="1" x14ac:dyDescent="0.3">
      <c r="A132" s="10" t="s">
        <v>1212</v>
      </c>
      <c r="B132" s="11" t="s">
        <v>1266</v>
      </c>
      <c r="C132" s="10" t="s">
        <v>1267</v>
      </c>
      <c r="D132" s="12" t="s">
        <v>1268</v>
      </c>
      <c r="E132" s="12" t="s">
        <v>559</v>
      </c>
      <c r="F132" s="12" t="s">
        <v>7283</v>
      </c>
      <c r="G132" s="13">
        <v>3</v>
      </c>
      <c r="H132" s="13" t="s">
        <v>130</v>
      </c>
      <c r="I132" s="12" t="s">
        <v>9319</v>
      </c>
      <c r="J132" s="12" t="s">
        <v>7272</v>
      </c>
      <c r="K132" s="12" t="s">
        <v>7273</v>
      </c>
      <c r="L132" s="12" t="s">
        <v>7274</v>
      </c>
      <c r="M132" s="12" t="s">
        <v>9320</v>
      </c>
      <c r="N132" s="12" t="s">
        <v>9321</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1269</v>
      </c>
      <c r="AN132" s="10"/>
      <c r="AO132" s="10" t="s">
        <v>1269</v>
      </c>
      <c r="AP132" s="10" t="s">
        <v>1269</v>
      </c>
      <c r="AQ132" s="10"/>
      <c r="AR132" s="10" t="s">
        <v>1269</v>
      </c>
      <c r="AS132" s="10"/>
      <c r="AT132" s="10"/>
      <c r="AU132" s="10"/>
      <c r="AV132" s="10"/>
      <c r="AW132" s="10"/>
      <c r="AX132" s="10"/>
      <c r="AY132" s="10"/>
      <c r="AZ132" s="10"/>
      <c r="BA132" s="10"/>
      <c r="BB132" s="10"/>
      <c r="BC132" s="15"/>
      <c r="BD132" s="10"/>
      <c r="BE132" s="10"/>
      <c r="BF132" s="10"/>
      <c r="BG132" s="10"/>
      <c r="BH132" s="10"/>
      <c r="BI132" s="10"/>
      <c r="BJ132" s="10" t="s">
        <v>1269</v>
      </c>
      <c r="BK132" s="10"/>
      <c r="BL132" s="10" t="s">
        <v>1269</v>
      </c>
      <c r="BM132" s="10" t="s">
        <v>1269</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2067</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c r="FF132" s="12"/>
    </row>
    <row r="133" spans="1:162" s="18" customFormat="1" ht="64.5" customHeight="1" x14ac:dyDescent="0.3">
      <c r="A133" s="10" t="s">
        <v>1212</v>
      </c>
      <c r="B133" s="11" t="s">
        <v>1270</v>
      </c>
      <c r="C133" s="10" t="s">
        <v>1271</v>
      </c>
      <c r="D133" s="12" t="s">
        <v>1272</v>
      </c>
      <c r="E133" s="12" t="s">
        <v>559</v>
      </c>
      <c r="F133" s="12" t="s">
        <v>7284</v>
      </c>
      <c r="G133" s="13">
        <v>5</v>
      </c>
      <c r="H133" s="13" t="s">
        <v>281</v>
      </c>
      <c r="I133" s="12" t="s">
        <v>9322</v>
      </c>
      <c r="J133" s="12" t="s">
        <v>7272</v>
      </c>
      <c r="K133" s="12" t="s">
        <v>7273</v>
      </c>
      <c r="L133" s="12" t="s">
        <v>7274</v>
      </c>
      <c r="M133" s="12" t="s">
        <v>7275</v>
      </c>
      <c r="N133" s="12" t="s">
        <v>9290</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1273</v>
      </c>
      <c r="AN133" s="10"/>
      <c r="AO133" s="10"/>
      <c r="AP133" s="10"/>
      <c r="AQ133" s="10" t="s">
        <v>1273</v>
      </c>
      <c r="AR133" s="10" t="s">
        <v>1273</v>
      </c>
      <c r="AS133" s="10"/>
      <c r="AT133" s="10"/>
      <c r="AU133" s="10"/>
      <c r="AV133" s="10"/>
      <c r="AW133" s="10"/>
      <c r="AX133" s="10"/>
      <c r="AY133" s="10" t="s">
        <v>1274</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1275</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7285</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c r="FF133" s="12"/>
    </row>
    <row r="134" spans="1:162" s="18" customFormat="1" ht="64.5" customHeight="1" x14ac:dyDescent="0.3">
      <c r="A134" s="10" t="s">
        <v>1212</v>
      </c>
      <c r="B134" s="11" t="s">
        <v>1276</v>
      </c>
      <c r="C134" s="10" t="s">
        <v>1277</v>
      </c>
      <c r="D134" s="12" t="s">
        <v>1278</v>
      </c>
      <c r="E134" s="12" t="s">
        <v>559</v>
      </c>
      <c r="F134" s="12" t="s">
        <v>7286</v>
      </c>
      <c r="G134" s="13">
        <v>8</v>
      </c>
      <c r="H134" s="13" t="s">
        <v>281</v>
      </c>
      <c r="I134" s="12" t="s">
        <v>9323</v>
      </c>
      <c r="J134" s="12" t="s">
        <v>7272</v>
      </c>
      <c r="K134" s="12" t="s">
        <v>7273</v>
      </c>
      <c r="L134" s="12" t="s">
        <v>7274</v>
      </c>
      <c r="M134" s="12" t="s">
        <v>7275</v>
      </c>
      <c r="N134" s="12" t="s">
        <v>9290</v>
      </c>
      <c r="O134" s="10"/>
      <c r="P134" s="10"/>
      <c r="Q134" s="10" t="s">
        <v>1279</v>
      </c>
      <c r="R134" s="10"/>
      <c r="S134" s="10" t="s">
        <v>5243</v>
      </c>
      <c r="T134" s="10"/>
      <c r="U134" s="10"/>
      <c r="V134" s="10"/>
      <c r="W134" s="10"/>
      <c r="X134" s="10"/>
      <c r="Y134" s="10"/>
      <c r="Z134" s="10"/>
      <c r="AA134" s="10"/>
      <c r="AB134" s="10"/>
      <c r="AC134" s="10"/>
      <c r="AD134" s="10"/>
      <c r="AE134" s="10"/>
      <c r="AF134" s="10"/>
      <c r="AG134" s="10"/>
      <c r="AH134" s="14"/>
      <c r="AI134" s="14"/>
      <c r="AJ134" s="10"/>
      <c r="AK134" s="10" t="s">
        <v>1280</v>
      </c>
      <c r="AL134" s="10"/>
      <c r="AM134" s="10" t="s">
        <v>1281</v>
      </c>
      <c r="AN134" s="10"/>
      <c r="AO134" s="10" t="s">
        <v>1281</v>
      </c>
      <c r="AP134" s="10" t="s">
        <v>1281</v>
      </c>
      <c r="AQ134" s="10"/>
      <c r="AR134" s="10" t="s">
        <v>1282</v>
      </c>
      <c r="AS134" s="10"/>
      <c r="AT134" s="10"/>
      <c r="AU134" s="10" t="s">
        <v>9324</v>
      </c>
      <c r="AV134" s="10"/>
      <c r="AW134" s="10"/>
      <c r="AX134" s="10"/>
      <c r="AY134" s="10"/>
      <c r="AZ134" s="10"/>
      <c r="BA134" s="10"/>
      <c r="BB134" s="10" t="s">
        <v>9325</v>
      </c>
      <c r="BC134" s="15"/>
      <c r="BD134" s="10"/>
      <c r="BE134" s="10"/>
      <c r="BF134" s="10"/>
      <c r="BG134" s="10"/>
      <c r="BH134" s="10"/>
      <c r="BI134" s="10"/>
      <c r="BJ134" s="10" t="s">
        <v>1282</v>
      </c>
      <c r="BK134" s="10"/>
      <c r="BL134" s="10" t="s">
        <v>1282</v>
      </c>
      <c r="BM134" s="10" t="s">
        <v>1282</v>
      </c>
      <c r="BN134" s="10"/>
      <c r="BO134" s="10"/>
      <c r="BP134" s="10"/>
      <c r="BQ134" s="10"/>
      <c r="BR134" s="10"/>
      <c r="BS134" s="10"/>
      <c r="BT134" s="10"/>
      <c r="BU134" s="14" t="s">
        <v>1275</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7287</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c r="FF134" s="12"/>
    </row>
    <row r="135" spans="1:162" s="18" customFormat="1" ht="64.5" customHeight="1" x14ac:dyDescent="0.3">
      <c r="A135" s="10" t="s">
        <v>1212</v>
      </c>
      <c r="B135" s="11" t="s">
        <v>1283</v>
      </c>
      <c r="C135" s="10" t="s">
        <v>1284</v>
      </c>
      <c r="D135" s="12" t="s">
        <v>1285</v>
      </c>
      <c r="E135" s="12" t="s">
        <v>559</v>
      </c>
      <c r="F135" s="12" t="s">
        <v>7288</v>
      </c>
      <c r="G135" s="13">
        <v>7</v>
      </c>
      <c r="H135" s="13" t="s">
        <v>281</v>
      </c>
      <c r="I135" s="12" t="s">
        <v>9326</v>
      </c>
      <c r="J135" s="12" t="s">
        <v>9327</v>
      </c>
      <c r="K135" s="12" t="s">
        <v>7289</v>
      </c>
      <c r="L135" s="12" t="s">
        <v>7290</v>
      </c>
      <c r="M135" s="12" t="s">
        <v>9328</v>
      </c>
      <c r="N135" s="12" t="s">
        <v>9329</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1286</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7291</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c r="FF135" s="12"/>
    </row>
    <row r="136" spans="1:162" s="18" customFormat="1" ht="64.5" customHeight="1" x14ac:dyDescent="0.3">
      <c r="A136" s="10" t="s">
        <v>1212</v>
      </c>
      <c r="B136" s="11" t="s">
        <v>1287</v>
      </c>
      <c r="C136" s="10" t="s">
        <v>1288</v>
      </c>
      <c r="D136" s="12" t="s">
        <v>1289</v>
      </c>
      <c r="E136" s="12" t="s">
        <v>559</v>
      </c>
      <c r="F136" s="12" t="s">
        <v>7292</v>
      </c>
      <c r="G136" s="13">
        <v>9</v>
      </c>
      <c r="H136" s="13" t="s">
        <v>281</v>
      </c>
      <c r="I136" s="12" t="s">
        <v>9330</v>
      </c>
      <c r="J136" s="12" t="s">
        <v>7272</v>
      </c>
      <c r="K136" s="12" t="s">
        <v>7273</v>
      </c>
      <c r="L136" s="12" t="s">
        <v>7274</v>
      </c>
      <c r="M136" s="12" t="s">
        <v>7275</v>
      </c>
      <c r="N136" s="12" t="s">
        <v>9290</v>
      </c>
      <c r="O136" s="10"/>
      <c r="P136" s="10"/>
      <c r="Q136" s="10">
        <v>11.2</v>
      </c>
      <c r="R136" s="10" t="s">
        <v>1290</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1291</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c r="FF136" s="12"/>
    </row>
    <row r="137" spans="1:162" s="18" customFormat="1" ht="64.5" customHeight="1" x14ac:dyDescent="0.3">
      <c r="A137" s="10" t="s">
        <v>1212</v>
      </c>
      <c r="B137" s="11" t="s">
        <v>1292</v>
      </c>
      <c r="C137" s="10" t="s">
        <v>1293</v>
      </c>
      <c r="D137" s="12" t="s">
        <v>1294</v>
      </c>
      <c r="E137" s="12" t="s">
        <v>1295</v>
      </c>
      <c r="F137" s="12" t="s">
        <v>7293</v>
      </c>
      <c r="G137" s="13">
        <v>9</v>
      </c>
      <c r="H137" s="13" t="s">
        <v>849</v>
      </c>
      <c r="I137" s="12" t="s">
        <v>9331</v>
      </c>
      <c r="J137" s="12" t="s">
        <v>9332</v>
      </c>
      <c r="K137" s="12" t="s">
        <v>7273</v>
      </c>
      <c r="L137" s="12" t="s">
        <v>7274</v>
      </c>
      <c r="M137" s="12" t="s">
        <v>7275</v>
      </c>
      <c r="N137" s="12" t="s">
        <v>9290</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1296</v>
      </c>
      <c r="AN137" s="10"/>
      <c r="AO137" s="10"/>
      <c r="AP137" s="10" t="s">
        <v>1296</v>
      </c>
      <c r="AQ137" s="10"/>
      <c r="AR137" s="10" t="s">
        <v>1296</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1296</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c r="FF137" s="12"/>
    </row>
    <row r="138" spans="1:162" s="18" customFormat="1" ht="64.5" customHeight="1" x14ac:dyDescent="0.3">
      <c r="A138" s="10" t="s">
        <v>1212</v>
      </c>
      <c r="B138" s="11" t="s">
        <v>1297</v>
      </c>
      <c r="C138" s="10" t="s">
        <v>1298</v>
      </c>
      <c r="D138" s="12" t="s">
        <v>1299</v>
      </c>
      <c r="E138" s="12" t="s">
        <v>1300</v>
      </c>
      <c r="F138" s="12" t="s">
        <v>7294</v>
      </c>
      <c r="G138" s="13">
        <v>9</v>
      </c>
      <c r="H138" s="13" t="s">
        <v>281</v>
      </c>
      <c r="I138" s="12" t="s">
        <v>9333</v>
      </c>
      <c r="J138" s="12" t="s">
        <v>7272</v>
      </c>
      <c r="K138" s="12" t="s">
        <v>7273</v>
      </c>
      <c r="L138" s="12" t="s">
        <v>7274</v>
      </c>
      <c r="M138" s="12" t="s">
        <v>7275</v>
      </c>
      <c r="N138" s="12" t="s">
        <v>9290</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1301</v>
      </c>
      <c r="AL138" s="10"/>
      <c r="AM138" s="10"/>
      <c r="AN138" s="10"/>
      <c r="AO138" s="10"/>
      <c r="AP138" s="10"/>
      <c r="AQ138" s="10"/>
      <c r="AR138" s="10" t="s">
        <v>1302</v>
      </c>
      <c r="AS138" s="10"/>
      <c r="AT138" s="10"/>
      <c r="AU138" s="10"/>
      <c r="AV138" s="10"/>
      <c r="AW138" s="10"/>
      <c r="AX138" s="10" t="s">
        <v>1303</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1304</v>
      </c>
      <c r="BV138" s="14" t="s">
        <v>1305</v>
      </c>
      <c r="BW138" s="14" t="s">
        <v>1305</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4542</v>
      </c>
      <c r="DG138" s="10"/>
      <c r="DH138" s="10"/>
      <c r="DI138" s="10"/>
      <c r="DJ138" s="10"/>
      <c r="DK138" s="10"/>
      <c r="DL138" s="10"/>
      <c r="DM138" s="10"/>
      <c r="DN138" s="10"/>
      <c r="DO138" s="10"/>
      <c r="DP138" s="10"/>
      <c r="DQ138" s="10"/>
      <c r="DR138" s="10"/>
      <c r="DS138" s="10"/>
      <c r="DT138" s="10"/>
      <c r="DU138" s="10"/>
      <c r="DV138" s="10"/>
      <c r="DW138" s="10"/>
      <c r="DX138" s="10" t="s">
        <v>1306</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c r="FF138" s="12"/>
    </row>
    <row r="139" spans="1:162" s="18" customFormat="1" ht="64.5" customHeight="1" x14ac:dyDescent="0.3">
      <c r="A139" s="10" t="s">
        <v>1212</v>
      </c>
      <c r="B139" s="11" t="s">
        <v>1307</v>
      </c>
      <c r="C139" s="10" t="s">
        <v>1308</v>
      </c>
      <c r="D139" s="12" t="s">
        <v>1309</v>
      </c>
      <c r="E139" s="12" t="s">
        <v>559</v>
      </c>
      <c r="F139" s="12" t="s">
        <v>7295</v>
      </c>
      <c r="G139" s="13">
        <v>10</v>
      </c>
      <c r="H139" s="13" t="s">
        <v>281</v>
      </c>
      <c r="I139" s="12" t="s">
        <v>9334</v>
      </c>
      <c r="J139" s="12" t="s">
        <v>7272</v>
      </c>
      <c r="K139" s="12" t="s">
        <v>7273</v>
      </c>
      <c r="L139" s="12" t="s">
        <v>7274</v>
      </c>
      <c r="M139" s="12" t="s">
        <v>7275</v>
      </c>
      <c r="N139" s="12" t="s">
        <v>9290</v>
      </c>
      <c r="O139" s="10"/>
      <c r="P139" s="10"/>
      <c r="Q139" s="10" t="s">
        <v>285</v>
      </c>
      <c r="R139" s="10" t="s">
        <v>1310</v>
      </c>
      <c r="S139" s="10"/>
      <c r="T139" s="10"/>
      <c r="U139" s="10"/>
      <c r="V139" s="10" t="s">
        <v>1311</v>
      </c>
      <c r="W139" s="10"/>
      <c r="X139" s="10"/>
      <c r="Y139" s="10"/>
      <c r="Z139" s="10"/>
      <c r="AA139" s="10"/>
      <c r="AB139" s="10"/>
      <c r="AC139" s="10"/>
      <c r="AD139" s="10"/>
      <c r="AE139" s="10"/>
      <c r="AF139" s="10"/>
      <c r="AG139" s="10" t="s">
        <v>1312</v>
      </c>
      <c r="AH139" s="14"/>
      <c r="AI139" s="14" t="s">
        <v>9335</v>
      </c>
      <c r="AJ139" s="10"/>
      <c r="AK139" s="10"/>
      <c r="AL139" s="10"/>
      <c r="AM139" s="10" t="s">
        <v>1313</v>
      </c>
      <c r="AN139" s="10" t="s">
        <v>1313</v>
      </c>
      <c r="AO139" s="10" t="s">
        <v>1313</v>
      </c>
      <c r="AP139" s="10" t="s">
        <v>1313</v>
      </c>
      <c r="AQ139" s="10"/>
      <c r="AR139" s="10" t="s">
        <v>1314</v>
      </c>
      <c r="AS139" s="10"/>
      <c r="AT139" s="10"/>
      <c r="AU139" s="10" t="s">
        <v>1315</v>
      </c>
      <c r="AV139" s="10"/>
      <c r="AW139" s="10" t="s">
        <v>1316</v>
      </c>
      <c r="AX139" s="10" t="s">
        <v>1317</v>
      </c>
      <c r="AY139" s="10" t="s">
        <v>1318</v>
      </c>
      <c r="AZ139" s="10" t="s">
        <v>1319</v>
      </c>
      <c r="BA139" s="10"/>
      <c r="BB139" s="10" t="s">
        <v>9336</v>
      </c>
      <c r="BC139" s="15" t="s">
        <v>403</v>
      </c>
      <c r="BD139" s="10" t="s">
        <v>9337</v>
      </c>
      <c r="BE139" s="10"/>
      <c r="BF139" s="10"/>
      <c r="BG139" s="10"/>
      <c r="BH139" s="10" t="s">
        <v>9338</v>
      </c>
      <c r="BI139" s="10"/>
      <c r="BJ139" s="10" t="s">
        <v>1314</v>
      </c>
      <c r="BK139" s="10" t="s">
        <v>1314</v>
      </c>
      <c r="BL139" s="10" t="s">
        <v>1314</v>
      </c>
      <c r="BM139" s="10" t="s">
        <v>1314</v>
      </c>
      <c r="BN139" s="10" t="s">
        <v>1314</v>
      </c>
      <c r="BO139" s="10"/>
      <c r="BP139" s="10" t="s">
        <v>1321</v>
      </c>
      <c r="BQ139" s="10"/>
      <c r="BR139" s="10"/>
      <c r="BS139" s="10"/>
      <c r="BT139" s="10"/>
      <c r="BU139" s="14" t="s">
        <v>1322</v>
      </c>
      <c r="BV139" s="14" t="s">
        <v>1305</v>
      </c>
      <c r="BW139" s="14" t="s">
        <v>1305</v>
      </c>
      <c r="BX139" s="14" t="s">
        <v>1323</v>
      </c>
      <c r="BY139" s="10"/>
      <c r="BZ139" s="10"/>
      <c r="CA139" s="10"/>
      <c r="CB139" s="10"/>
      <c r="CC139" s="10"/>
      <c r="CD139" s="16">
        <v>5.3</v>
      </c>
      <c r="CE139" s="15"/>
      <c r="CF139" s="10"/>
      <c r="CG139" s="10"/>
      <c r="CH139" s="10"/>
      <c r="CI139" s="10" t="s">
        <v>1324</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7296</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c r="FF139" s="12"/>
    </row>
    <row r="140" spans="1:162" s="18" customFormat="1" ht="64.5" customHeight="1" x14ac:dyDescent="0.3">
      <c r="A140" s="10" t="s">
        <v>1212</v>
      </c>
      <c r="B140" s="11" t="s">
        <v>1325</v>
      </c>
      <c r="C140" s="10" t="s">
        <v>1326</v>
      </c>
      <c r="D140" s="12" t="s">
        <v>1327</v>
      </c>
      <c r="E140" s="12" t="s">
        <v>559</v>
      </c>
      <c r="F140" s="12" t="s">
        <v>7297</v>
      </c>
      <c r="G140" s="13">
        <v>8</v>
      </c>
      <c r="H140" s="13" t="s">
        <v>397</v>
      </c>
      <c r="I140" s="12" t="s">
        <v>9339</v>
      </c>
      <c r="J140" s="12" t="s">
        <v>7272</v>
      </c>
      <c r="K140" s="12" t="s">
        <v>7273</v>
      </c>
      <c r="L140" s="12" t="s">
        <v>7274</v>
      </c>
      <c r="M140" s="12" t="s">
        <v>7275</v>
      </c>
      <c r="N140" s="12" t="s">
        <v>9290</v>
      </c>
      <c r="O140" s="10"/>
      <c r="P140" s="10"/>
      <c r="Q140" s="10"/>
      <c r="R140" s="10"/>
      <c r="S140" s="10"/>
      <c r="T140" s="10"/>
      <c r="U140" s="10"/>
      <c r="V140" s="10"/>
      <c r="W140" s="10"/>
      <c r="X140" s="10"/>
      <c r="Y140" s="10"/>
      <c r="Z140" s="10"/>
      <c r="AA140" s="10" t="s">
        <v>1328</v>
      </c>
      <c r="AB140" s="10"/>
      <c r="AC140" s="10" t="s">
        <v>9340</v>
      </c>
      <c r="AD140" s="10"/>
      <c r="AE140" s="10"/>
      <c r="AF140" s="10"/>
      <c r="AG140" s="10"/>
      <c r="AH140" s="14"/>
      <c r="AI140" s="14"/>
      <c r="AJ140" s="10"/>
      <c r="AK140" s="10"/>
      <c r="AL140" s="10"/>
      <c r="AM140" s="10" t="s">
        <v>1329</v>
      </c>
      <c r="AN140" s="10"/>
      <c r="AO140" s="10" t="s">
        <v>1329</v>
      </c>
      <c r="AP140" s="10" t="s">
        <v>1329</v>
      </c>
      <c r="AQ140" s="10"/>
      <c r="AR140" s="10" t="s">
        <v>1330</v>
      </c>
      <c r="AS140" s="10"/>
      <c r="AT140" s="10"/>
      <c r="AU140" s="10" t="s">
        <v>1331</v>
      </c>
      <c r="AV140" s="10"/>
      <c r="AW140" s="10"/>
      <c r="AX140" s="10"/>
      <c r="AY140" s="10"/>
      <c r="AZ140" s="10"/>
      <c r="BA140" s="10"/>
      <c r="BB140" s="10"/>
      <c r="BC140" s="15"/>
      <c r="BD140" s="10" t="s">
        <v>9341</v>
      </c>
      <c r="BE140" s="10"/>
      <c r="BF140" s="10"/>
      <c r="BG140" s="10"/>
      <c r="BH140" s="10"/>
      <c r="BI140" s="10"/>
      <c r="BJ140" s="10" t="s">
        <v>1330</v>
      </c>
      <c r="BK140" s="10"/>
      <c r="BL140" s="10" t="s">
        <v>1330</v>
      </c>
      <c r="BM140" s="10" t="s">
        <v>1330</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c r="FF140" s="12"/>
    </row>
    <row r="141" spans="1:162" s="18" customFormat="1" ht="64.5" customHeight="1" x14ac:dyDescent="0.3">
      <c r="A141" s="10" t="s">
        <v>1212</v>
      </c>
      <c r="B141" s="11" t="s">
        <v>1332</v>
      </c>
      <c r="C141" s="10" t="s">
        <v>1333</v>
      </c>
      <c r="D141" s="12" t="s">
        <v>1334</v>
      </c>
      <c r="E141" s="12" t="s">
        <v>559</v>
      </c>
      <c r="F141" s="12" t="s">
        <v>7298</v>
      </c>
      <c r="G141" s="13">
        <v>7</v>
      </c>
      <c r="H141" s="13" t="s">
        <v>281</v>
      </c>
      <c r="I141" s="12" t="s">
        <v>9342</v>
      </c>
      <c r="J141" s="12" t="s">
        <v>7299</v>
      </c>
      <c r="K141" s="12" t="s">
        <v>7300</v>
      </c>
      <c r="L141" s="12" t="s">
        <v>7301</v>
      </c>
      <c r="M141" s="12" t="s">
        <v>7302</v>
      </c>
      <c r="N141" s="12" t="s">
        <v>7303</v>
      </c>
      <c r="O141" s="10"/>
      <c r="P141" s="10"/>
      <c r="Q141" s="10"/>
      <c r="R141" s="10" t="s">
        <v>1335</v>
      </c>
      <c r="S141" s="10"/>
      <c r="T141" s="10"/>
      <c r="U141" s="10"/>
      <c r="V141" s="10"/>
      <c r="W141" s="10"/>
      <c r="X141" s="10"/>
      <c r="Y141" s="10"/>
      <c r="Z141" s="10"/>
      <c r="AA141" s="10"/>
      <c r="AB141" s="10"/>
      <c r="AC141" s="10"/>
      <c r="AD141" s="10"/>
      <c r="AE141" s="10"/>
      <c r="AF141" s="10"/>
      <c r="AG141" s="10"/>
      <c r="AH141" s="14"/>
      <c r="AI141" s="14"/>
      <c r="AJ141" s="10"/>
      <c r="AK141" s="10"/>
      <c r="AL141" s="10"/>
      <c r="AM141" s="10" t="s">
        <v>1336</v>
      </c>
      <c r="AN141" s="10"/>
      <c r="AO141" s="10" t="s">
        <v>1336</v>
      </c>
      <c r="AP141" s="10" t="s">
        <v>1336</v>
      </c>
      <c r="AQ141" s="10"/>
      <c r="AR141" s="10" t="s">
        <v>1337</v>
      </c>
      <c r="AS141" s="10"/>
      <c r="AT141" s="10"/>
      <c r="AU141" s="10" t="s">
        <v>1331</v>
      </c>
      <c r="AV141" s="10"/>
      <c r="AW141" s="10"/>
      <c r="AX141" s="10"/>
      <c r="AY141" s="10"/>
      <c r="AZ141" s="10"/>
      <c r="BA141" s="10"/>
      <c r="BB141" s="10"/>
      <c r="BC141" s="15"/>
      <c r="BD141" s="10" t="s">
        <v>9341</v>
      </c>
      <c r="BE141" s="10"/>
      <c r="BF141" s="10"/>
      <c r="BG141" s="10"/>
      <c r="BH141" s="10"/>
      <c r="BI141" s="10"/>
      <c r="BJ141" s="10" t="s">
        <v>1337</v>
      </c>
      <c r="BK141" s="10"/>
      <c r="BL141" s="10" t="s">
        <v>1337</v>
      </c>
      <c r="BM141" s="10" t="s">
        <v>1337</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c r="FF141" s="12"/>
    </row>
    <row r="142" spans="1:162" s="18" customFormat="1" ht="64.5" customHeight="1" x14ac:dyDescent="0.3">
      <c r="A142" s="10" t="s">
        <v>1212</v>
      </c>
      <c r="B142" s="11" t="s">
        <v>1338</v>
      </c>
      <c r="C142" s="10" t="s">
        <v>1339</v>
      </c>
      <c r="D142" s="12" t="s">
        <v>1340</v>
      </c>
      <c r="E142" s="12" t="s">
        <v>559</v>
      </c>
      <c r="F142" s="12" t="s">
        <v>7304</v>
      </c>
      <c r="G142" s="13">
        <v>5</v>
      </c>
      <c r="H142" s="13" t="s">
        <v>281</v>
      </c>
      <c r="I142" s="12" t="s">
        <v>9343</v>
      </c>
      <c r="J142" s="12" t="s">
        <v>7299</v>
      </c>
      <c r="K142" s="12" t="s">
        <v>7300</v>
      </c>
      <c r="L142" s="12" t="s">
        <v>7301</v>
      </c>
      <c r="M142" s="12" t="s">
        <v>7302</v>
      </c>
      <c r="N142" s="12" t="s">
        <v>7303</v>
      </c>
      <c r="O142" s="10"/>
      <c r="P142" s="10"/>
      <c r="Q142" s="10">
        <v>2.2000000000000002</v>
      </c>
      <c r="R142" s="10" t="s">
        <v>1341</v>
      </c>
      <c r="S142" s="10"/>
      <c r="T142" s="10"/>
      <c r="U142" s="10"/>
      <c r="V142" s="10"/>
      <c r="W142" s="10"/>
      <c r="X142" s="10"/>
      <c r="Y142" s="10"/>
      <c r="Z142" s="10"/>
      <c r="AA142" s="10"/>
      <c r="AB142" s="10"/>
      <c r="AC142" s="10"/>
      <c r="AD142" s="10"/>
      <c r="AE142" s="10"/>
      <c r="AF142" s="10"/>
      <c r="AG142" s="10" t="s">
        <v>1342</v>
      </c>
      <c r="AH142" s="14"/>
      <c r="AI142" s="14"/>
      <c r="AJ142" s="10"/>
      <c r="AK142" s="10"/>
      <c r="AL142" s="10"/>
      <c r="AM142" s="10" t="s">
        <v>1343</v>
      </c>
      <c r="AN142" s="10"/>
      <c r="AO142" s="10" t="s">
        <v>9344</v>
      </c>
      <c r="AP142" s="10" t="s">
        <v>1346</v>
      </c>
      <c r="AQ142" s="10" t="s">
        <v>9345</v>
      </c>
      <c r="AR142" s="10" t="s">
        <v>1344</v>
      </c>
      <c r="AS142" s="10"/>
      <c r="AT142" s="10"/>
      <c r="AU142" s="10" t="s">
        <v>1345</v>
      </c>
      <c r="AV142" s="10"/>
      <c r="AW142" s="10"/>
      <c r="AX142" s="10"/>
      <c r="AY142" s="10"/>
      <c r="AZ142" s="10"/>
      <c r="BA142" s="10" t="s">
        <v>504</v>
      </c>
      <c r="BB142" s="10"/>
      <c r="BC142" s="14"/>
      <c r="BD142" s="10" t="s">
        <v>9346</v>
      </c>
      <c r="BE142" s="10"/>
      <c r="BF142" s="10"/>
      <c r="BG142" s="10"/>
      <c r="BH142" s="10"/>
      <c r="BI142" s="10"/>
      <c r="BJ142" s="10" t="s">
        <v>1346</v>
      </c>
      <c r="BK142" s="10"/>
      <c r="BL142" s="10" t="s">
        <v>1346</v>
      </c>
      <c r="BM142" s="10" t="s">
        <v>1346</v>
      </c>
      <c r="BN142" s="10"/>
      <c r="BO142" s="10"/>
      <c r="BP142" s="10"/>
      <c r="BQ142" s="10"/>
      <c r="BR142" s="10"/>
      <c r="BS142" s="10"/>
      <c r="BT142" s="10"/>
      <c r="BU142" s="14"/>
      <c r="BV142" s="14" t="s">
        <v>1347</v>
      </c>
      <c r="BW142" s="14" t="s">
        <v>1348</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1593</v>
      </c>
      <c r="DG142" s="10"/>
      <c r="DH142" s="10"/>
      <c r="DI142" s="10"/>
      <c r="DJ142" s="10"/>
      <c r="DK142" s="10"/>
      <c r="DL142" s="10"/>
      <c r="DM142" s="10"/>
      <c r="DN142" s="10"/>
      <c r="DO142" s="10"/>
      <c r="DP142" s="10"/>
      <c r="DQ142" s="10"/>
      <c r="DR142" s="10"/>
      <c r="DS142" s="10"/>
      <c r="DT142" s="10"/>
      <c r="DU142" s="10"/>
      <c r="DV142" s="10"/>
      <c r="DW142" s="10"/>
      <c r="DX142" s="10" t="s">
        <v>1349</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c r="FF142" s="12"/>
    </row>
    <row r="143" spans="1:162" s="18" customFormat="1" ht="64.5" customHeight="1" x14ac:dyDescent="0.3">
      <c r="A143" s="10" t="s">
        <v>1212</v>
      </c>
      <c r="B143" s="11" t="s">
        <v>1350</v>
      </c>
      <c r="C143" s="10" t="s">
        <v>1351</v>
      </c>
      <c r="D143" s="12" t="s">
        <v>1352</v>
      </c>
      <c r="E143" s="12"/>
      <c r="F143" s="12" t="s">
        <v>7305</v>
      </c>
      <c r="G143" s="13">
        <v>8</v>
      </c>
      <c r="H143" s="13" t="s">
        <v>281</v>
      </c>
      <c r="I143" s="12" t="s">
        <v>9347</v>
      </c>
      <c r="J143" s="12" t="s">
        <v>7272</v>
      </c>
      <c r="K143" s="12" t="s">
        <v>7306</v>
      </c>
      <c r="L143" s="12" t="s">
        <v>7307</v>
      </c>
      <c r="M143" s="12" t="s">
        <v>7308</v>
      </c>
      <c r="N143" s="12" t="s">
        <v>7309</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1353</v>
      </c>
      <c r="AN143" s="10"/>
      <c r="AO143" s="10" t="s">
        <v>1353</v>
      </c>
      <c r="AP143" s="10" t="s">
        <v>1353</v>
      </c>
      <c r="AQ143" s="10"/>
      <c r="AR143" s="10" t="s">
        <v>1354</v>
      </c>
      <c r="AS143" s="10"/>
      <c r="AT143" s="10"/>
      <c r="AU143" s="10" t="s">
        <v>1355</v>
      </c>
      <c r="AV143" s="10"/>
      <c r="AW143" s="10"/>
      <c r="AX143" s="10"/>
      <c r="AY143" s="10"/>
      <c r="AZ143" s="10"/>
      <c r="BA143" s="10"/>
      <c r="BB143" s="10"/>
      <c r="BC143" s="10"/>
      <c r="BD143" s="10" t="s">
        <v>9348</v>
      </c>
      <c r="BE143" s="10"/>
      <c r="BF143" s="10"/>
      <c r="BG143" s="10"/>
      <c r="BH143" s="10"/>
      <c r="BI143" s="10"/>
      <c r="BJ143" s="10" t="s">
        <v>1354</v>
      </c>
      <c r="BK143" s="10"/>
      <c r="BL143" s="10" t="s">
        <v>1354</v>
      </c>
      <c r="BM143" s="10" t="s">
        <v>1354</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7310</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c r="FF143" s="12"/>
    </row>
    <row r="144" spans="1:162" s="18" customFormat="1" ht="64.5" customHeight="1" x14ac:dyDescent="0.3">
      <c r="A144" s="10" t="s">
        <v>1212</v>
      </c>
      <c r="B144" s="11" t="s">
        <v>1357</v>
      </c>
      <c r="C144" s="10" t="s">
        <v>1358</v>
      </c>
      <c r="D144" s="12" t="s">
        <v>1359</v>
      </c>
      <c r="E144" s="12"/>
      <c r="F144" s="12" t="s">
        <v>7311</v>
      </c>
      <c r="G144" s="13">
        <v>9</v>
      </c>
      <c r="H144" s="13" t="s">
        <v>281</v>
      </c>
      <c r="I144" s="12" t="s">
        <v>9349</v>
      </c>
      <c r="J144" s="12" t="s">
        <v>7312</v>
      </c>
      <c r="K144" s="12" t="s">
        <v>7313</v>
      </c>
      <c r="L144" s="12" t="s">
        <v>7314</v>
      </c>
      <c r="M144" s="12" t="s">
        <v>7315</v>
      </c>
      <c r="N144" s="12" t="s">
        <v>7316</v>
      </c>
      <c r="O144" s="10"/>
      <c r="P144" s="10"/>
      <c r="Q144" s="10">
        <v>2.2999999999999998</v>
      </c>
      <c r="R144" s="10" t="s">
        <v>1360</v>
      </c>
      <c r="S144" s="10"/>
      <c r="T144" s="10"/>
      <c r="U144" s="10"/>
      <c r="V144" s="10"/>
      <c r="W144" s="10"/>
      <c r="X144" s="10"/>
      <c r="Y144" s="10"/>
      <c r="Z144" s="10"/>
      <c r="AA144" s="10"/>
      <c r="AB144" s="10"/>
      <c r="AC144" s="10"/>
      <c r="AD144" s="10"/>
      <c r="AE144" s="10"/>
      <c r="AF144" s="10"/>
      <c r="AG144" s="10"/>
      <c r="AH144" s="14"/>
      <c r="AI144" s="14"/>
      <c r="AJ144" s="10"/>
      <c r="AK144" s="10"/>
      <c r="AL144" s="10"/>
      <c r="AM144" s="10" t="s">
        <v>1361</v>
      </c>
      <c r="AN144" s="10" t="s">
        <v>1361</v>
      </c>
      <c r="AO144" s="10" t="s">
        <v>1361</v>
      </c>
      <c r="AP144" s="10" t="s">
        <v>1361</v>
      </c>
      <c r="AQ144" s="10"/>
      <c r="AR144" s="10" t="s">
        <v>1362</v>
      </c>
      <c r="AS144" s="10"/>
      <c r="AT144" s="10"/>
      <c r="AU144" s="10"/>
      <c r="AV144" s="10"/>
      <c r="AW144" s="10"/>
      <c r="AX144" s="10"/>
      <c r="AY144" s="10"/>
      <c r="AZ144" s="10"/>
      <c r="BA144" s="10"/>
      <c r="BB144" s="10" t="s">
        <v>9350</v>
      </c>
      <c r="BC144" s="14"/>
      <c r="BD144" s="10"/>
      <c r="BE144" s="10"/>
      <c r="BF144" s="10"/>
      <c r="BG144" s="10"/>
      <c r="BH144" s="10"/>
      <c r="BI144" s="10"/>
      <c r="BJ144" s="10" t="s">
        <v>1362</v>
      </c>
      <c r="BK144" s="10" t="s">
        <v>1362</v>
      </c>
      <c r="BL144" s="10" t="s">
        <v>1362</v>
      </c>
      <c r="BM144" s="10" t="s">
        <v>1362</v>
      </c>
      <c r="BN144" s="10" t="s">
        <v>1362</v>
      </c>
      <c r="BO144" s="10"/>
      <c r="BP144" s="10"/>
      <c r="BQ144" s="10"/>
      <c r="BR144" s="10"/>
      <c r="BS144" s="10"/>
      <c r="BT144" s="10"/>
      <c r="BU144" s="14"/>
      <c r="BV144" s="14"/>
      <c r="BW144" s="14"/>
      <c r="BX144" s="14" t="s">
        <v>1363</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c r="FF144" s="12"/>
    </row>
    <row r="145" spans="1:162" s="18" customFormat="1" ht="64.5" customHeight="1" x14ac:dyDescent="0.3">
      <c r="A145" s="10" t="s">
        <v>1212</v>
      </c>
      <c r="B145" s="11" t="s">
        <v>1364</v>
      </c>
      <c r="C145" s="10" t="s">
        <v>1365</v>
      </c>
      <c r="D145" s="12" t="s">
        <v>1366</v>
      </c>
      <c r="E145" s="12" t="s">
        <v>1367</v>
      </c>
      <c r="F145" s="12" t="s">
        <v>7317</v>
      </c>
      <c r="G145" s="13">
        <v>9</v>
      </c>
      <c r="H145" s="13" t="s">
        <v>281</v>
      </c>
      <c r="I145" s="12" t="s">
        <v>9351</v>
      </c>
      <c r="J145" s="12" t="s">
        <v>7312</v>
      </c>
      <c r="K145" s="12" t="s">
        <v>7313</v>
      </c>
      <c r="L145" s="12" t="s">
        <v>7314</v>
      </c>
      <c r="M145" s="12" t="s">
        <v>7315</v>
      </c>
      <c r="N145" s="12" t="s">
        <v>7316</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1368</v>
      </c>
      <c r="AN145" s="10"/>
      <c r="AO145" s="10"/>
      <c r="AP145" s="10"/>
      <c r="AQ145" s="10" t="s">
        <v>1368</v>
      </c>
      <c r="AR145" s="10" t="s">
        <v>1368</v>
      </c>
      <c r="AS145" s="10"/>
      <c r="AT145" s="10"/>
      <c r="AU145" s="10"/>
      <c r="AV145" s="10"/>
      <c r="AW145" s="10"/>
      <c r="AX145" s="10"/>
      <c r="AY145" s="10"/>
      <c r="AZ145" s="10"/>
      <c r="BA145" s="10"/>
      <c r="BB145" s="10"/>
      <c r="BC145" s="10"/>
      <c r="BD145" s="10"/>
      <c r="BE145" s="10"/>
      <c r="BF145" s="10"/>
      <c r="BG145" s="10"/>
      <c r="BH145" s="10"/>
      <c r="BI145" s="10"/>
      <c r="BJ145" s="10" t="s">
        <v>1368</v>
      </c>
      <c r="BK145" s="10"/>
      <c r="BL145" s="10" t="s">
        <v>1368</v>
      </c>
      <c r="BM145" s="10" t="s">
        <v>1368</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c r="FF145" s="12"/>
    </row>
    <row r="146" spans="1:162" s="18" customFormat="1" ht="64.5" customHeight="1" x14ac:dyDescent="0.3">
      <c r="A146" s="10" t="s">
        <v>1212</v>
      </c>
      <c r="B146" s="11" t="s">
        <v>1369</v>
      </c>
      <c r="C146" s="10" t="s">
        <v>1370</v>
      </c>
      <c r="D146" s="12" t="s">
        <v>1371</v>
      </c>
      <c r="E146" s="12"/>
      <c r="F146" s="12" t="s">
        <v>7318</v>
      </c>
      <c r="G146" s="13">
        <v>7</v>
      </c>
      <c r="H146" s="13" t="s">
        <v>281</v>
      </c>
      <c r="I146" s="12" t="s">
        <v>9352</v>
      </c>
      <c r="J146" s="12" t="s">
        <v>7312</v>
      </c>
      <c r="K146" s="12" t="s">
        <v>7313</v>
      </c>
      <c r="L146" s="12" t="s">
        <v>7314</v>
      </c>
      <c r="M146" s="12" t="s">
        <v>7315</v>
      </c>
      <c r="N146" s="12" t="s">
        <v>7316</v>
      </c>
      <c r="O146" s="10"/>
      <c r="P146" s="10" t="s">
        <v>1372</v>
      </c>
      <c r="Q146" s="10" t="s">
        <v>1373</v>
      </c>
      <c r="R146" s="10" t="s">
        <v>1373</v>
      </c>
      <c r="S146" s="10"/>
      <c r="T146" s="10"/>
      <c r="U146" s="10"/>
      <c r="V146" s="10"/>
      <c r="W146" s="10"/>
      <c r="X146" s="10"/>
      <c r="Y146" s="10"/>
      <c r="Z146" s="10"/>
      <c r="AA146" s="10"/>
      <c r="AB146" s="10"/>
      <c r="AC146" s="10"/>
      <c r="AD146" s="10"/>
      <c r="AE146" s="10"/>
      <c r="AF146" s="10"/>
      <c r="AG146" s="10" t="s">
        <v>1374</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1304</v>
      </c>
      <c r="BV146" s="14" t="s">
        <v>1305</v>
      </c>
      <c r="BW146" s="14" t="s">
        <v>1305</v>
      </c>
      <c r="BX146" s="14" t="s">
        <v>1375</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c r="FF146" s="12"/>
    </row>
    <row r="147" spans="1:162" s="18" customFormat="1" ht="64.5" customHeight="1" x14ac:dyDescent="0.3">
      <c r="A147" s="10" t="s">
        <v>1212</v>
      </c>
      <c r="B147" s="11" t="s">
        <v>1376</v>
      </c>
      <c r="C147" s="10" t="s">
        <v>1377</v>
      </c>
      <c r="D147" s="12" t="s">
        <v>1378</v>
      </c>
      <c r="E147" s="12" t="s">
        <v>992</v>
      </c>
      <c r="F147" s="12" t="s">
        <v>7319</v>
      </c>
      <c r="G147" s="13">
        <v>10</v>
      </c>
      <c r="H147" s="13" t="s">
        <v>281</v>
      </c>
      <c r="I147" s="12" t="s">
        <v>9353</v>
      </c>
      <c r="J147" s="12" t="s">
        <v>7312</v>
      </c>
      <c r="K147" s="12" t="s">
        <v>7313</v>
      </c>
      <c r="L147" s="12" t="s">
        <v>7314</v>
      </c>
      <c r="M147" s="12" t="s">
        <v>7315</v>
      </c>
      <c r="N147" s="12" t="s">
        <v>7316</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1379</v>
      </c>
      <c r="AN147" s="10" t="s">
        <v>1379</v>
      </c>
      <c r="AO147" s="10" t="s">
        <v>1379</v>
      </c>
      <c r="AP147" s="10" t="s">
        <v>1379</v>
      </c>
      <c r="AQ147" s="10"/>
      <c r="AR147" s="10" t="s">
        <v>1380</v>
      </c>
      <c r="AS147" s="10"/>
      <c r="AT147" s="10"/>
      <c r="AU147" s="10" t="s">
        <v>1175</v>
      </c>
      <c r="AV147" s="10"/>
      <c r="AW147" s="10"/>
      <c r="AX147" s="10"/>
      <c r="AY147" s="10"/>
      <c r="AZ147" s="10"/>
      <c r="BA147" s="10"/>
      <c r="BB147" s="10" t="s">
        <v>9354</v>
      </c>
      <c r="BC147" s="15"/>
      <c r="BD147" s="10" t="s">
        <v>9355</v>
      </c>
      <c r="BE147" s="10"/>
      <c r="BF147" s="10"/>
      <c r="BG147" s="10"/>
      <c r="BH147" s="10"/>
      <c r="BI147" s="10"/>
      <c r="BJ147" s="10" t="s">
        <v>1380</v>
      </c>
      <c r="BK147" s="10" t="s">
        <v>1380</v>
      </c>
      <c r="BL147" s="10" t="s">
        <v>1380</v>
      </c>
      <c r="BM147" s="10" t="s">
        <v>1380</v>
      </c>
      <c r="BN147" s="10" t="s">
        <v>1380</v>
      </c>
      <c r="BO147" s="10"/>
      <c r="BP147" s="10"/>
      <c r="BQ147" s="10"/>
      <c r="BR147" s="10"/>
      <c r="BS147" s="10"/>
      <c r="BT147" s="10"/>
      <c r="BU147" s="14"/>
      <c r="BV147" s="14" t="s">
        <v>1381</v>
      </c>
      <c r="BW147" s="14" t="s">
        <v>1381</v>
      </c>
      <c r="BX147" s="14" t="s">
        <v>1382</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c r="FF147" s="12"/>
    </row>
    <row r="148" spans="1:162" s="18" customFormat="1" ht="64.5" customHeight="1" x14ac:dyDescent="0.3">
      <c r="A148" s="10" t="s">
        <v>1212</v>
      </c>
      <c r="B148" s="11" t="s">
        <v>1383</v>
      </c>
      <c r="C148" s="10" t="s">
        <v>1384</v>
      </c>
      <c r="D148" s="12" t="s">
        <v>1385</v>
      </c>
      <c r="E148" s="12" t="s">
        <v>559</v>
      </c>
      <c r="F148" s="12" t="s">
        <v>7320</v>
      </c>
      <c r="G148" s="13">
        <v>8</v>
      </c>
      <c r="H148" s="13" t="s">
        <v>397</v>
      </c>
      <c r="I148" s="12" t="s">
        <v>9356</v>
      </c>
      <c r="J148" s="12" t="s">
        <v>7299</v>
      </c>
      <c r="K148" s="12" t="s">
        <v>7321</v>
      </c>
      <c r="L148" s="12" t="s">
        <v>7301</v>
      </c>
      <c r="M148" s="12" t="s">
        <v>7315</v>
      </c>
      <c r="N148" s="12" t="s">
        <v>7316</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1386</v>
      </c>
      <c r="AN148" s="10"/>
      <c r="AO148" s="10"/>
      <c r="AP148" s="10"/>
      <c r="AQ148" s="10" t="s">
        <v>1386</v>
      </c>
      <c r="AR148" s="10" t="s">
        <v>1387</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1386</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c r="FF148" s="12"/>
    </row>
    <row r="149" spans="1:162" s="18" customFormat="1" ht="64.5" customHeight="1" x14ac:dyDescent="0.3">
      <c r="A149" s="10" t="s">
        <v>1212</v>
      </c>
      <c r="B149" s="11" t="s">
        <v>1388</v>
      </c>
      <c r="C149" s="10" t="s">
        <v>1389</v>
      </c>
      <c r="D149" s="12" t="s">
        <v>1390</v>
      </c>
      <c r="E149" s="12"/>
      <c r="F149" s="12" t="s">
        <v>7322</v>
      </c>
      <c r="G149" s="13">
        <v>10</v>
      </c>
      <c r="H149" s="13" t="s">
        <v>281</v>
      </c>
      <c r="I149" s="12" t="s">
        <v>9357</v>
      </c>
      <c r="J149" s="12" t="s">
        <v>7312</v>
      </c>
      <c r="K149" s="12" t="s">
        <v>7313</v>
      </c>
      <c r="L149" s="12" t="s">
        <v>7314</v>
      </c>
      <c r="M149" s="12" t="s">
        <v>7315</v>
      </c>
      <c r="N149" s="12" t="s">
        <v>7316</v>
      </c>
      <c r="O149" s="10"/>
      <c r="P149" s="10"/>
      <c r="Q149" s="10"/>
      <c r="R149" s="10"/>
      <c r="S149" s="10"/>
      <c r="T149" s="10"/>
      <c r="U149" s="10"/>
      <c r="V149" s="10" t="s">
        <v>1391</v>
      </c>
      <c r="W149" s="10"/>
      <c r="X149" s="10"/>
      <c r="Y149" s="10"/>
      <c r="Z149" s="10"/>
      <c r="AA149" s="10"/>
      <c r="AB149" s="10"/>
      <c r="AC149" s="10"/>
      <c r="AD149" s="10"/>
      <c r="AE149" s="10"/>
      <c r="AF149" s="10"/>
      <c r="AG149" s="10" t="s">
        <v>1392</v>
      </c>
      <c r="AH149" s="14"/>
      <c r="AI149" s="14"/>
      <c r="AJ149" s="10"/>
      <c r="AK149" s="10"/>
      <c r="AL149" s="10"/>
      <c r="AM149" s="10" t="s">
        <v>1393</v>
      </c>
      <c r="AN149" s="10"/>
      <c r="AO149" s="10"/>
      <c r="AP149" s="10"/>
      <c r="AQ149" s="10" t="s">
        <v>1393</v>
      </c>
      <c r="AR149" s="10" t="s">
        <v>1393</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c r="FF149" s="12"/>
    </row>
    <row r="150" spans="1:162" s="18" customFormat="1" ht="64.5" customHeight="1" x14ac:dyDescent="0.3">
      <c r="A150" s="10" t="s">
        <v>1394</v>
      </c>
      <c r="B150" s="11" t="s">
        <v>1395</v>
      </c>
      <c r="C150" s="10" t="s">
        <v>1396</v>
      </c>
      <c r="D150" s="12" t="s">
        <v>1397</v>
      </c>
      <c r="E150" s="12" t="s">
        <v>1398</v>
      </c>
      <c r="F150" s="12" t="s">
        <v>7323</v>
      </c>
      <c r="G150" s="13">
        <v>10</v>
      </c>
      <c r="H150" s="13" t="s">
        <v>397</v>
      </c>
      <c r="I150" s="12" t="s">
        <v>9358</v>
      </c>
      <c r="J150" s="12" t="s">
        <v>7324</v>
      </c>
      <c r="K150" s="12" t="s">
        <v>9359</v>
      </c>
      <c r="L150" s="12" t="s">
        <v>9360</v>
      </c>
      <c r="M150" s="12" t="s">
        <v>9361</v>
      </c>
      <c r="N150" s="12" t="s">
        <v>9362</v>
      </c>
      <c r="O150" s="10"/>
      <c r="P150" s="10" t="s">
        <v>1399</v>
      </c>
      <c r="Q150" s="10">
        <v>4.5999999999999996</v>
      </c>
      <c r="R150" s="10" t="s">
        <v>1400</v>
      </c>
      <c r="S150" s="10" t="s">
        <v>9363</v>
      </c>
      <c r="T150" s="10"/>
      <c r="U150" s="10"/>
      <c r="V150" s="10" t="s">
        <v>1401</v>
      </c>
      <c r="W150" s="10" t="s">
        <v>1402</v>
      </c>
      <c r="X150" s="10"/>
      <c r="Y150" s="10"/>
      <c r="Z150" s="10"/>
      <c r="AA150" s="10" t="s">
        <v>1403</v>
      </c>
      <c r="AB150" s="10"/>
      <c r="AC150" s="10" t="s">
        <v>9364</v>
      </c>
      <c r="AD150" s="10"/>
      <c r="AE150" s="10"/>
      <c r="AF150" s="10"/>
      <c r="AG150" s="10" t="s">
        <v>1404</v>
      </c>
      <c r="AH150" s="14" t="s">
        <v>512</v>
      </c>
      <c r="AI150" s="14" t="s">
        <v>9365</v>
      </c>
      <c r="AJ150" s="10"/>
      <c r="AK150" s="10" t="s">
        <v>1405</v>
      </c>
      <c r="AL150" s="10"/>
      <c r="AM150" s="10" t="s">
        <v>1406</v>
      </c>
      <c r="AN150" s="10" t="s">
        <v>1406</v>
      </c>
      <c r="AO150" s="10" t="s">
        <v>1406</v>
      </c>
      <c r="AP150" s="10" t="s">
        <v>1406</v>
      </c>
      <c r="AQ150" s="10"/>
      <c r="AR150" s="10" t="s">
        <v>1406</v>
      </c>
      <c r="AS150" s="10"/>
      <c r="AT150" s="10"/>
      <c r="AU150" s="10" t="s">
        <v>9366</v>
      </c>
      <c r="AV150" s="10"/>
      <c r="AW150" s="10" t="s">
        <v>1407</v>
      </c>
      <c r="AX150" s="10" t="s">
        <v>1408</v>
      </c>
      <c r="AY150" s="10" t="s">
        <v>1409</v>
      </c>
      <c r="AZ150" s="10" t="s">
        <v>601</v>
      </c>
      <c r="BA150" s="10"/>
      <c r="BB150" s="10" t="s">
        <v>9367</v>
      </c>
      <c r="BC150" s="14" t="s">
        <v>9368</v>
      </c>
      <c r="BD150" s="10"/>
      <c r="BE150" s="10"/>
      <c r="BF150" s="10"/>
      <c r="BG150" s="10"/>
      <c r="BH150" s="10"/>
      <c r="BI150" s="10" t="s">
        <v>9369</v>
      </c>
      <c r="BJ150" s="10" t="s">
        <v>9370</v>
      </c>
      <c r="BK150" s="10" t="s">
        <v>9370</v>
      </c>
      <c r="BL150" s="10" t="s">
        <v>9370</v>
      </c>
      <c r="BM150" s="10" t="s">
        <v>9370</v>
      </c>
      <c r="BN150" s="10" t="s">
        <v>9370</v>
      </c>
      <c r="BO150" s="10"/>
      <c r="BP150" s="10" t="s">
        <v>1411</v>
      </c>
      <c r="BQ150" s="10"/>
      <c r="BR150" s="10"/>
      <c r="BS150" s="10"/>
      <c r="BT150" s="10" t="s">
        <v>1412</v>
      </c>
      <c r="BU150" s="14"/>
      <c r="BV150" s="14" t="s">
        <v>1413</v>
      </c>
      <c r="BW150" s="14" t="s">
        <v>1414</v>
      </c>
      <c r="BX150" s="14" t="s">
        <v>1415</v>
      </c>
      <c r="BY150" s="10"/>
      <c r="BZ150" s="10" t="s">
        <v>1416</v>
      </c>
      <c r="CA150" s="10" t="s">
        <v>1417</v>
      </c>
      <c r="CB150" s="10"/>
      <c r="CC150" s="10"/>
      <c r="CD150" s="10" t="s">
        <v>1419</v>
      </c>
      <c r="CE150" s="15"/>
      <c r="CF150" s="10"/>
      <c r="CG150" s="10" t="s">
        <v>13765</v>
      </c>
      <c r="CH150" s="10"/>
      <c r="CI150" s="10"/>
      <c r="CJ150" s="10"/>
      <c r="CK150" s="10" t="s">
        <v>1420</v>
      </c>
      <c r="CL150" s="10"/>
      <c r="CM150" s="10" t="s">
        <v>1421</v>
      </c>
      <c r="CN150" s="10"/>
      <c r="CO150" s="10"/>
      <c r="CP150" s="10"/>
      <c r="CQ150" s="10" t="s">
        <v>9250</v>
      </c>
      <c r="CR150" s="10"/>
      <c r="CS150" s="10" t="s">
        <v>358</v>
      </c>
      <c r="CT150" s="10"/>
      <c r="CU150" s="10" t="s">
        <v>161</v>
      </c>
      <c r="CV150" s="10" t="s">
        <v>162</v>
      </c>
      <c r="CW150" s="10"/>
      <c r="CX150" s="10"/>
      <c r="CY150" s="10"/>
      <c r="CZ150" s="10"/>
      <c r="DA150" s="10"/>
      <c r="DB150" s="10" t="s">
        <v>1422</v>
      </c>
      <c r="DC150" s="10"/>
      <c r="DD150" s="10"/>
      <c r="DE150" s="10"/>
      <c r="DF150" s="10" t="s">
        <v>7325</v>
      </c>
      <c r="DG150" s="10"/>
      <c r="DH150" s="10"/>
      <c r="DI150" s="10"/>
      <c r="DJ150" s="10"/>
      <c r="DK150" s="10"/>
      <c r="DL150" s="10"/>
      <c r="DM150" s="10"/>
      <c r="DN150" s="10"/>
      <c r="DO150" s="10"/>
      <c r="DP150" s="10"/>
      <c r="DQ150" s="10"/>
      <c r="DR150" s="10"/>
      <c r="DS150" s="10"/>
      <c r="DT150" s="10"/>
      <c r="DU150" s="10"/>
      <c r="DV150" s="10"/>
      <c r="DW150" s="10"/>
      <c r="DX150" s="10" t="s">
        <v>1423</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c r="FF150" s="12" t="s">
        <v>13766</v>
      </c>
    </row>
    <row r="151" spans="1:162" s="18" customFormat="1" ht="64.5" customHeight="1" x14ac:dyDescent="0.3">
      <c r="A151" s="10" t="s">
        <v>1394</v>
      </c>
      <c r="B151" s="11" t="s">
        <v>1424</v>
      </c>
      <c r="C151" s="10" t="s">
        <v>1425</v>
      </c>
      <c r="D151" s="12" t="s">
        <v>1426</v>
      </c>
      <c r="E151" s="12" t="s">
        <v>559</v>
      </c>
      <c r="F151" s="12" t="s">
        <v>7326</v>
      </c>
      <c r="G151" s="13">
        <v>10</v>
      </c>
      <c r="H151" s="13" t="s">
        <v>397</v>
      </c>
      <c r="I151" s="12" t="s">
        <v>9371</v>
      </c>
      <c r="J151" s="12" t="s">
        <v>7324</v>
      </c>
      <c r="K151" s="12" t="s">
        <v>9359</v>
      </c>
      <c r="L151" s="12" t="s">
        <v>9360</v>
      </c>
      <c r="M151" s="12" t="s">
        <v>9372</v>
      </c>
      <c r="N151" s="12" t="s">
        <v>9373</v>
      </c>
      <c r="O151" s="10"/>
      <c r="P151" s="10" t="s">
        <v>1399</v>
      </c>
      <c r="Q151" s="10" t="s">
        <v>1427</v>
      </c>
      <c r="R151" s="10" t="s">
        <v>1428</v>
      </c>
      <c r="S151" s="10" t="s">
        <v>1523</v>
      </c>
      <c r="T151" s="10"/>
      <c r="U151" s="10"/>
      <c r="V151" s="10"/>
      <c r="W151" s="10"/>
      <c r="X151" s="10"/>
      <c r="Y151" s="10"/>
      <c r="Z151" s="10"/>
      <c r="AA151" s="10"/>
      <c r="AB151" s="10"/>
      <c r="AC151" s="10"/>
      <c r="AD151" s="10"/>
      <c r="AE151" s="10"/>
      <c r="AF151" s="10"/>
      <c r="AG151" s="10"/>
      <c r="AH151" s="14"/>
      <c r="AI151" s="14"/>
      <c r="AJ151" s="10"/>
      <c r="AK151" s="10"/>
      <c r="AL151" s="10"/>
      <c r="AM151" s="10" t="s">
        <v>1429</v>
      </c>
      <c r="AN151" s="10"/>
      <c r="AO151" s="10"/>
      <c r="AP151" s="10"/>
      <c r="AQ151" s="10" t="s">
        <v>1429</v>
      </c>
      <c r="AR151" s="10" t="s">
        <v>1430</v>
      </c>
      <c r="AS151" s="10"/>
      <c r="AT151" s="10"/>
      <c r="AU151" s="10"/>
      <c r="AV151" s="10"/>
      <c r="AW151" s="10"/>
      <c r="AX151" s="10" t="s">
        <v>1408</v>
      </c>
      <c r="AY151" s="10"/>
      <c r="AZ151" s="10"/>
      <c r="BA151" s="10"/>
      <c r="BB151" s="10"/>
      <c r="BC151" s="15" t="s">
        <v>1418</v>
      </c>
      <c r="BD151" s="10"/>
      <c r="BE151" s="10"/>
      <c r="BF151" s="10"/>
      <c r="BG151" s="10"/>
      <c r="BH151" s="10"/>
      <c r="BI151" s="10"/>
      <c r="BJ151" s="10" t="s">
        <v>1430</v>
      </c>
      <c r="BK151" s="10"/>
      <c r="BL151" s="10" t="s">
        <v>1430</v>
      </c>
      <c r="BM151" s="10" t="s">
        <v>1430</v>
      </c>
      <c r="BN151" s="10"/>
      <c r="BO151" s="10"/>
      <c r="BP151" s="10"/>
      <c r="BQ151" s="10"/>
      <c r="BR151" s="10"/>
      <c r="BS151" s="10"/>
      <c r="BT151" s="10"/>
      <c r="BU151" s="14" t="s">
        <v>1431</v>
      </c>
      <c r="BV151" s="14" t="s">
        <v>1413</v>
      </c>
      <c r="BW151" s="14" t="s">
        <v>1432</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7327</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c r="FF151" s="12"/>
    </row>
    <row r="152" spans="1:162" s="18" customFormat="1" ht="64.5" customHeight="1" x14ac:dyDescent="0.3">
      <c r="A152" s="10" t="s">
        <v>1394</v>
      </c>
      <c r="B152" s="11" t="s">
        <v>1433</v>
      </c>
      <c r="C152" s="10" t="s">
        <v>1434</v>
      </c>
      <c r="D152" s="12" t="s">
        <v>1435</v>
      </c>
      <c r="E152" s="12" t="s">
        <v>559</v>
      </c>
      <c r="F152" s="12" t="s">
        <v>7328</v>
      </c>
      <c r="G152" s="13">
        <v>10</v>
      </c>
      <c r="H152" s="13" t="s">
        <v>397</v>
      </c>
      <c r="I152" s="12" t="s">
        <v>9374</v>
      </c>
      <c r="J152" s="12" t="s">
        <v>9375</v>
      </c>
      <c r="K152" s="12" t="s">
        <v>9359</v>
      </c>
      <c r="L152" s="12" t="s">
        <v>9360</v>
      </c>
      <c r="M152" s="12" t="s">
        <v>9376</v>
      </c>
      <c r="N152" s="12" t="s">
        <v>9377</v>
      </c>
      <c r="O152" s="10"/>
      <c r="P152" s="10" t="s">
        <v>1399</v>
      </c>
      <c r="Q152" s="10"/>
      <c r="R152" s="10" t="s">
        <v>1436</v>
      </c>
      <c r="S152" s="10" t="s">
        <v>1550</v>
      </c>
      <c r="T152" s="10"/>
      <c r="U152" s="10"/>
      <c r="V152" s="10"/>
      <c r="W152" s="10"/>
      <c r="X152" s="10"/>
      <c r="Y152" s="10"/>
      <c r="Z152" s="10"/>
      <c r="AA152" s="10"/>
      <c r="AB152" s="10"/>
      <c r="AC152" s="10"/>
      <c r="AD152" s="10"/>
      <c r="AE152" s="10"/>
      <c r="AF152" s="10"/>
      <c r="AG152" s="10" t="s">
        <v>1437</v>
      </c>
      <c r="AH152" s="14"/>
      <c r="AI152" s="14"/>
      <c r="AJ152" s="10"/>
      <c r="AK152" s="10"/>
      <c r="AL152" s="10"/>
      <c r="AM152" s="10" t="s">
        <v>1438</v>
      </c>
      <c r="AN152" s="10"/>
      <c r="AO152" s="10" t="s">
        <v>1438</v>
      </c>
      <c r="AP152" s="10" t="s">
        <v>1438</v>
      </c>
      <c r="AQ152" s="10"/>
      <c r="AR152" s="10" t="s">
        <v>1439</v>
      </c>
      <c r="AS152" s="10"/>
      <c r="AT152" s="10"/>
      <c r="AU152" s="10"/>
      <c r="AV152" s="10"/>
      <c r="AW152" s="10"/>
      <c r="AX152" s="10" t="s">
        <v>1408</v>
      </c>
      <c r="AY152" s="10" t="s">
        <v>1440</v>
      </c>
      <c r="AZ152" s="10"/>
      <c r="BA152" s="10"/>
      <c r="BB152" s="10"/>
      <c r="BC152" s="15" t="s">
        <v>1487</v>
      </c>
      <c r="BD152" s="10"/>
      <c r="BE152" s="10"/>
      <c r="BF152" s="10"/>
      <c r="BG152" s="10"/>
      <c r="BH152" s="10"/>
      <c r="BI152" s="10"/>
      <c r="BJ152" s="10" t="s">
        <v>1439</v>
      </c>
      <c r="BK152" s="10"/>
      <c r="BL152" s="10" t="s">
        <v>1439</v>
      </c>
      <c r="BM152" s="10" t="s">
        <v>1439</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1441</v>
      </c>
      <c r="DC152" s="10"/>
      <c r="DD152" s="10"/>
      <c r="DE152" s="10"/>
      <c r="DF152" s="10" t="s">
        <v>7329</v>
      </c>
      <c r="DG152" s="10"/>
      <c r="DH152" s="10"/>
      <c r="DI152" s="10"/>
      <c r="DJ152" s="10"/>
      <c r="DK152" s="10"/>
      <c r="DL152" s="10"/>
      <c r="DM152" s="10"/>
      <c r="DN152" s="10"/>
      <c r="DO152" s="10"/>
      <c r="DP152" s="10"/>
      <c r="DQ152" s="10"/>
      <c r="DR152" s="10"/>
      <c r="DS152" s="10"/>
      <c r="DT152" s="10"/>
      <c r="DU152" s="10"/>
      <c r="DV152" s="10"/>
      <c r="DW152" s="10"/>
      <c r="DX152" s="10" t="s">
        <v>1442</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c r="FF152" s="12"/>
    </row>
    <row r="153" spans="1:162" s="18" customFormat="1" ht="64.5" customHeight="1" x14ac:dyDescent="0.3">
      <c r="A153" s="10" t="s">
        <v>1394</v>
      </c>
      <c r="B153" s="11" t="s">
        <v>1443</v>
      </c>
      <c r="C153" s="10" t="s">
        <v>1444</v>
      </c>
      <c r="D153" s="12" t="s">
        <v>1445</v>
      </c>
      <c r="E153" s="12" t="s">
        <v>559</v>
      </c>
      <c r="F153" s="12" t="s">
        <v>7330</v>
      </c>
      <c r="G153" s="13">
        <v>9</v>
      </c>
      <c r="H153" s="13" t="s">
        <v>397</v>
      </c>
      <c r="I153" s="12" t="s">
        <v>9378</v>
      </c>
      <c r="J153" s="12" t="s">
        <v>9379</v>
      </c>
      <c r="K153" s="12" t="s">
        <v>9359</v>
      </c>
      <c r="L153" s="12" t="s">
        <v>9360</v>
      </c>
      <c r="M153" s="12" t="s">
        <v>9380</v>
      </c>
      <c r="N153" s="12" t="s">
        <v>9381</v>
      </c>
      <c r="O153" s="10"/>
      <c r="P153" s="10" t="s">
        <v>1399</v>
      </c>
      <c r="Q153" s="10"/>
      <c r="R153" s="10" t="s">
        <v>1446</v>
      </c>
      <c r="S153" s="10"/>
      <c r="T153" s="10"/>
      <c r="U153" s="10"/>
      <c r="V153" s="10"/>
      <c r="W153" s="10"/>
      <c r="X153" s="10"/>
      <c r="Y153" s="10"/>
      <c r="Z153" s="10"/>
      <c r="AA153" s="10"/>
      <c r="AB153" s="10"/>
      <c r="AC153" s="10"/>
      <c r="AD153" s="10"/>
      <c r="AE153" s="10"/>
      <c r="AF153" s="10"/>
      <c r="AG153" s="10"/>
      <c r="AH153" s="14"/>
      <c r="AI153" s="14"/>
      <c r="AJ153" s="10"/>
      <c r="AK153" s="10"/>
      <c r="AL153" s="10"/>
      <c r="AM153" s="10" t="s">
        <v>1447</v>
      </c>
      <c r="AN153" s="10"/>
      <c r="AO153" s="10" t="s">
        <v>1447</v>
      </c>
      <c r="AP153" s="10" t="s">
        <v>1447</v>
      </c>
      <c r="AQ153" s="10"/>
      <c r="AR153" s="10" t="s">
        <v>1448</v>
      </c>
      <c r="AS153" s="10"/>
      <c r="AT153" s="10"/>
      <c r="AU153" s="10" t="s">
        <v>1449</v>
      </c>
      <c r="AV153" s="10" t="s">
        <v>9382</v>
      </c>
      <c r="AW153" s="10"/>
      <c r="AX153" s="10" t="s">
        <v>1408</v>
      </c>
      <c r="AY153" s="10"/>
      <c r="AZ153" s="10"/>
      <c r="BA153" s="10"/>
      <c r="BB153" s="10"/>
      <c r="BC153" s="15" t="s">
        <v>1487</v>
      </c>
      <c r="BD153" s="10" t="s">
        <v>9383</v>
      </c>
      <c r="BE153" s="10"/>
      <c r="BF153" s="10"/>
      <c r="BG153" s="10"/>
      <c r="BH153" s="10"/>
      <c r="BI153" s="10"/>
      <c r="BJ153" s="10" t="s">
        <v>1448</v>
      </c>
      <c r="BK153" s="10"/>
      <c r="BL153" s="10" t="s">
        <v>1448</v>
      </c>
      <c r="BM153" s="10" t="s">
        <v>1448</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7331</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c r="FF153" s="12"/>
    </row>
    <row r="154" spans="1:162" s="18" customFormat="1" ht="64.5" customHeight="1" x14ac:dyDescent="0.3">
      <c r="A154" s="10" t="s">
        <v>1394</v>
      </c>
      <c r="B154" s="11" t="s">
        <v>1450</v>
      </c>
      <c r="C154" s="10" t="s">
        <v>1451</v>
      </c>
      <c r="D154" s="12" t="s">
        <v>1452</v>
      </c>
      <c r="E154" s="12" t="s">
        <v>559</v>
      </c>
      <c r="F154" s="12" t="s">
        <v>7332</v>
      </c>
      <c r="G154" s="13">
        <v>7</v>
      </c>
      <c r="H154" s="13" t="s">
        <v>397</v>
      </c>
      <c r="I154" s="12" t="s">
        <v>9384</v>
      </c>
      <c r="J154" s="12" t="s">
        <v>7324</v>
      </c>
      <c r="K154" s="12" t="s">
        <v>9359</v>
      </c>
      <c r="L154" s="12" t="s">
        <v>9360</v>
      </c>
      <c r="M154" s="12" t="s">
        <v>9385</v>
      </c>
      <c r="N154" s="12" t="s">
        <v>9386</v>
      </c>
      <c r="O154" s="10"/>
      <c r="P154" s="10" t="s">
        <v>1399</v>
      </c>
      <c r="Q154" s="10"/>
      <c r="R154" s="10"/>
      <c r="S154" s="10" t="s">
        <v>1550</v>
      </c>
      <c r="T154" s="10"/>
      <c r="U154" s="10"/>
      <c r="V154" s="10"/>
      <c r="W154" s="10"/>
      <c r="X154" s="10"/>
      <c r="Y154" s="10"/>
      <c r="Z154" s="10"/>
      <c r="AA154" s="10"/>
      <c r="AB154" s="10"/>
      <c r="AC154" s="10"/>
      <c r="AD154" s="10"/>
      <c r="AE154" s="10"/>
      <c r="AF154" s="10"/>
      <c r="AG154" s="10"/>
      <c r="AH154" s="14"/>
      <c r="AI154" s="14"/>
      <c r="AJ154" s="10"/>
      <c r="AK154" s="10"/>
      <c r="AL154" s="10"/>
      <c r="AM154" s="10" t="s">
        <v>1453</v>
      </c>
      <c r="AN154" s="10"/>
      <c r="AO154" s="10" t="s">
        <v>1453</v>
      </c>
      <c r="AP154" s="10" t="s">
        <v>1453</v>
      </c>
      <c r="AQ154" s="10"/>
      <c r="AR154" s="10" t="s">
        <v>1454</v>
      </c>
      <c r="AS154" s="10"/>
      <c r="AT154" s="10"/>
      <c r="AU154" s="10" t="s">
        <v>9387</v>
      </c>
      <c r="AV154" s="10"/>
      <c r="AW154" s="10"/>
      <c r="AX154" s="10" t="s">
        <v>1408</v>
      </c>
      <c r="AY154" s="10"/>
      <c r="AZ154" s="10"/>
      <c r="BA154" s="10"/>
      <c r="BB154" s="10"/>
      <c r="BC154" s="14" t="s">
        <v>9388</v>
      </c>
      <c r="BD154" s="10"/>
      <c r="BE154" s="10"/>
      <c r="BF154" s="10"/>
      <c r="BG154" s="10"/>
      <c r="BH154" s="10"/>
      <c r="BI154" s="10"/>
      <c r="BJ154" s="10" t="s">
        <v>1454</v>
      </c>
      <c r="BK154" s="10"/>
      <c r="BL154" s="10" t="s">
        <v>1454</v>
      </c>
      <c r="BM154" s="10" t="s">
        <v>1454</v>
      </c>
      <c r="BN154" s="10"/>
      <c r="BO154" s="10"/>
      <c r="BP154" s="10"/>
      <c r="BQ154" s="10"/>
      <c r="BR154" s="10"/>
      <c r="BS154" s="10"/>
      <c r="BT154" s="10" t="s">
        <v>1412</v>
      </c>
      <c r="BU154" s="14"/>
      <c r="BV154" s="14"/>
      <c r="BW154" s="14"/>
      <c r="BX154" s="14"/>
      <c r="BY154" s="10"/>
      <c r="BZ154" s="10"/>
      <c r="CA154" s="10"/>
      <c r="CB154" s="10"/>
      <c r="CC154" s="10"/>
      <c r="CD154" s="10" t="s">
        <v>1419</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1455</v>
      </c>
      <c r="DC154" s="10"/>
      <c r="DD154" s="10"/>
      <c r="DE154" s="10"/>
      <c r="DF154" s="10" t="s">
        <v>7333</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c r="FF154" s="12"/>
    </row>
    <row r="155" spans="1:162" s="18" customFormat="1" ht="64.5" customHeight="1" x14ac:dyDescent="0.3">
      <c r="A155" s="10" t="s">
        <v>1394</v>
      </c>
      <c r="B155" s="11" t="s">
        <v>1456</v>
      </c>
      <c r="C155" s="10" t="s">
        <v>1457</v>
      </c>
      <c r="D155" s="12" t="s">
        <v>1458</v>
      </c>
      <c r="E155" s="12" t="s">
        <v>559</v>
      </c>
      <c r="F155" s="12" t="s">
        <v>7334</v>
      </c>
      <c r="G155" s="13">
        <v>5</v>
      </c>
      <c r="H155" s="13" t="s">
        <v>397</v>
      </c>
      <c r="I155" s="12" t="s">
        <v>9389</v>
      </c>
      <c r="J155" s="12" t="s">
        <v>9390</v>
      </c>
      <c r="K155" s="12" t="s">
        <v>9359</v>
      </c>
      <c r="L155" s="12" t="s">
        <v>9360</v>
      </c>
      <c r="M155" s="12" t="s">
        <v>9391</v>
      </c>
      <c r="N155" s="12" t="s">
        <v>9392</v>
      </c>
      <c r="O155" s="10"/>
      <c r="P155" s="10" t="s">
        <v>1399</v>
      </c>
      <c r="Q155" s="10" t="s">
        <v>1427</v>
      </c>
      <c r="R155" s="10" t="s">
        <v>1428</v>
      </c>
      <c r="S155" s="10"/>
      <c r="T155" s="10"/>
      <c r="U155" s="10"/>
      <c r="V155" s="10"/>
      <c r="W155" s="10"/>
      <c r="X155" s="10"/>
      <c r="Y155" s="10"/>
      <c r="Z155" s="10"/>
      <c r="AA155" s="10"/>
      <c r="AB155" s="10"/>
      <c r="AC155" s="10"/>
      <c r="AD155" s="10"/>
      <c r="AE155" s="10"/>
      <c r="AF155" s="10"/>
      <c r="AG155" s="10"/>
      <c r="AH155" s="14"/>
      <c r="AI155" s="14"/>
      <c r="AJ155" s="10"/>
      <c r="AK155" s="10"/>
      <c r="AL155" s="10"/>
      <c r="AM155" s="10" t="s">
        <v>1459</v>
      </c>
      <c r="AN155" s="10"/>
      <c r="AO155" s="10"/>
      <c r="AP155" s="10"/>
      <c r="AQ155" s="10" t="s">
        <v>1459</v>
      </c>
      <c r="AR155" s="10" t="s">
        <v>1459</v>
      </c>
      <c r="AS155" s="10"/>
      <c r="AT155" s="10"/>
      <c r="AU155" s="10"/>
      <c r="AV155" s="10"/>
      <c r="AW155" s="10"/>
      <c r="AX155" s="10"/>
      <c r="AY155" s="10">
        <v>11.1</v>
      </c>
      <c r="AZ155" s="10"/>
      <c r="BA155" s="10"/>
      <c r="BB155" s="10"/>
      <c r="BC155" s="14"/>
      <c r="BD155" s="10"/>
      <c r="BE155" s="10"/>
      <c r="BF155" s="10"/>
      <c r="BG155" s="10"/>
      <c r="BH155" s="10"/>
      <c r="BI155" s="10"/>
      <c r="BJ155" s="10" t="s">
        <v>1460</v>
      </c>
      <c r="BK155" s="10"/>
      <c r="BL155" s="10" t="s">
        <v>1460</v>
      </c>
      <c r="BM155" s="10" t="s">
        <v>1460</v>
      </c>
      <c r="BN155" s="10"/>
      <c r="BO155" s="10"/>
      <c r="BP155" s="10"/>
      <c r="BQ155" s="10"/>
      <c r="BR155" s="10"/>
      <c r="BS155" s="10"/>
      <c r="BT155" s="10"/>
      <c r="BU155" s="14"/>
      <c r="BV155" s="14" t="s">
        <v>1413</v>
      </c>
      <c r="BW155" s="14" t="s">
        <v>1413</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7335</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c r="FF155" s="12"/>
    </row>
    <row r="156" spans="1:162" s="18" customFormat="1" ht="64.5" customHeight="1" x14ac:dyDescent="0.3">
      <c r="A156" s="10" t="s">
        <v>1394</v>
      </c>
      <c r="B156" s="11" t="s">
        <v>1461</v>
      </c>
      <c r="C156" s="10" t="s">
        <v>1462</v>
      </c>
      <c r="D156" s="12" t="s">
        <v>1463</v>
      </c>
      <c r="E156" s="12" t="s">
        <v>559</v>
      </c>
      <c r="F156" s="12" t="s">
        <v>7336</v>
      </c>
      <c r="G156" s="13">
        <v>8</v>
      </c>
      <c r="H156" s="13" t="s">
        <v>397</v>
      </c>
      <c r="I156" s="12" t="s">
        <v>9393</v>
      </c>
      <c r="J156" s="12" t="s">
        <v>7324</v>
      </c>
      <c r="K156" s="12" t="s">
        <v>9359</v>
      </c>
      <c r="L156" s="12" t="s">
        <v>9360</v>
      </c>
      <c r="M156" s="12" t="s">
        <v>9394</v>
      </c>
      <c r="N156" s="12" t="s">
        <v>9395</v>
      </c>
      <c r="O156" s="10"/>
      <c r="P156" s="10" t="s">
        <v>1399</v>
      </c>
      <c r="Q156" s="10"/>
      <c r="R156" s="10" t="s">
        <v>1446</v>
      </c>
      <c r="S156" s="10"/>
      <c r="T156" s="10"/>
      <c r="U156" s="10"/>
      <c r="V156" s="10"/>
      <c r="W156" s="10"/>
      <c r="X156" s="10"/>
      <c r="Y156" s="10"/>
      <c r="Z156" s="10"/>
      <c r="AA156" s="10"/>
      <c r="AB156" s="10"/>
      <c r="AC156" s="10"/>
      <c r="AD156" s="10"/>
      <c r="AE156" s="10"/>
      <c r="AF156" s="10"/>
      <c r="AG156" s="10"/>
      <c r="AH156" s="14"/>
      <c r="AI156" s="14"/>
      <c r="AJ156" s="10"/>
      <c r="AK156" s="10"/>
      <c r="AL156" s="10"/>
      <c r="AM156" s="10" t="s">
        <v>1464</v>
      </c>
      <c r="AN156" s="10"/>
      <c r="AO156" s="10"/>
      <c r="AP156" s="10"/>
      <c r="AQ156" s="10" t="s">
        <v>1464</v>
      </c>
      <c r="AR156" s="10" t="s">
        <v>1465</v>
      </c>
      <c r="AS156" s="10"/>
      <c r="AT156" s="10"/>
      <c r="AU156" s="10"/>
      <c r="AV156" s="10"/>
      <c r="AW156" s="10"/>
      <c r="AX156" s="10"/>
      <c r="AY156" s="10"/>
      <c r="AZ156" s="10" t="s">
        <v>1466</v>
      </c>
      <c r="BA156" s="10"/>
      <c r="BB156" s="10"/>
      <c r="BC156" s="10"/>
      <c r="BD156" s="10"/>
      <c r="BE156" s="10"/>
      <c r="BF156" s="10"/>
      <c r="BG156" s="10"/>
      <c r="BH156" s="10"/>
      <c r="BI156" s="10"/>
      <c r="BJ156" s="10" t="s">
        <v>1465</v>
      </c>
      <c r="BK156" s="10"/>
      <c r="BL156" s="10" t="s">
        <v>1465</v>
      </c>
      <c r="BM156" s="10" t="s">
        <v>1465</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c r="FF156" s="12"/>
    </row>
    <row r="157" spans="1:162" s="18" customFormat="1" ht="64.5" customHeight="1" x14ac:dyDescent="0.3">
      <c r="A157" s="10" t="s">
        <v>1394</v>
      </c>
      <c r="B157" s="11" t="s">
        <v>1467</v>
      </c>
      <c r="C157" s="10" t="s">
        <v>1468</v>
      </c>
      <c r="D157" s="12" t="s">
        <v>1469</v>
      </c>
      <c r="E157" s="12" t="s">
        <v>559</v>
      </c>
      <c r="F157" s="12" t="s">
        <v>7337</v>
      </c>
      <c r="G157" s="13">
        <v>9</v>
      </c>
      <c r="H157" s="13" t="s">
        <v>397</v>
      </c>
      <c r="I157" s="12" t="s">
        <v>9396</v>
      </c>
      <c r="J157" s="12" t="s">
        <v>7324</v>
      </c>
      <c r="K157" s="12" t="s">
        <v>9359</v>
      </c>
      <c r="L157" s="12" t="s">
        <v>9360</v>
      </c>
      <c r="M157" s="12" t="s">
        <v>9397</v>
      </c>
      <c r="N157" s="12" t="s">
        <v>9398</v>
      </c>
      <c r="O157" s="10"/>
      <c r="P157" s="10" t="s">
        <v>1470</v>
      </c>
      <c r="Q157" s="10"/>
      <c r="R157" s="10" t="s">
        <v>1446</v>
      </c>
      <c r="S157" s="10"/>
      <c r="T157" s="10"/>
      <c r="U157" s="10"/>
      <c r="V157" s="10"/>
      <c r="W157" s="10" t="s">
        <v>1471</v>
      </c>
      <c r="X157" s="10"/>
      <c r="Y157" s="10"/>
      <c r="Z157" s="10"/>
      <c r="AA157" s="10"/>
      <c r="AB157" s="10"/>
      <c r="AC157" s="10"/>
      <c r="AD157" s="10"/>
      <c r="AE157" s="10"/>
      <c r="AF157" s="10"/>
      <c r="AG157" s="10"/>
      <c r="AH157" s="14"/>
      <c r="AI157" s="14" t="s">
        <v>8977</v>
      </c>
      <c r="AJ157" s="10"/>
      <c r="AK157" s="10"/>
      <c r="AL157" s="10"/>
      <c r="AM157" s="10"/>
      <c r="AN157" s="10"/>
      <c r="AO157" s="10"/>
      <c r="AP157" s="10"/>
      <c r="AQ157" s="10"/>
      <c r="AR157" s="10" t="s">
        <v>1472</v>
      </c>
      <c r="AS157" s="10"/>
      <c r="AT157" s="10"/>
      <c r="AU157" s="10"/>
      <c r="AV157" s="10"/>
      <c r="AW157" s="10" t="s">
        <v>1794</v>
      </c>
      <c r="AX157" s="10" t="s">
        <v>1473</v>
      </c>
      <c r="AY157" s="10" t="s">
        <v>1474</v>
      </c>
      <c r="AZ157" s="10" t="s">
        <v>1475</v>
      </c>
      <c r="BA157" s="10"/>
      <c r="BB157" s="10"/>
      <c r="BC157" s="10"/>
      <c r="BD157" s="10"/>
      <c r="BE157" s="10"/>
      <c r="BF157" s="10"/>
      <c r="BG157" s="10"/>
      <c r="BH157" s="10"/>
      <c r="BI157" s="10"/>
      <c r="BJ157" s="10"/>
      <c r="BK157" s="10"/>
      <c r="BL157" s="10"/>
      <c r="BM157" s="10"/>
      <c r="BN157" s="10"/>
      <c r="BO157" s="10"/>
      <c r="BP157" s="10"/>
      <c r="BQ157" s="10"/>
      <c r="BR157" s="10"/>
      <c r="BS157" s="10"/>
      <c r="BT157" s="10" t="s">
        <v>1476</v>
      </c>
      <c r="BU157" s="14"/>
      <c r="BV157" s="14"/>
      <c r="BW157" s="14" t="s">
        <v>1477</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1455</v>
      </c>
      <c r="DC157" s="10"/>
      <c r="DD157" s="10"/>
      <c r="DE157" s="10"/>
      <c r="DF157" s="10" t="s">
        <v>7338</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c r="FF157" s="12"/>
    </row>
    <row r="158" spans="1:162" s="18" customFormat="1" ht="64.5" customHeight="1" x14ac:dyDescent="0.3">
      <c r="A158" s="10" t="s">
        <v>1394</v>
      </c>
      <c r="B158" s="11" t="s">
        <v>1478</v>
      </c>
      <c r="C158" s="10" t="s">
        <v>1479</v>
      </c>
      <c r="D158" s="12" t="s">
        <v>1480</v>
      </c>
      <c r="E158" s="12" t="s">
        <v>1481</v>
      </c>
      <c r="F158" s="12" t="s">
        <v>7339</v>
      </c>
      <c r="G158" s="13">
        <v>10</v>
      </c>
      <c r="H158" s="13" t="s">
        <v>397</v>
      </c>
      <c r="I158" s="12" t="s">
        <v>9399</v>
      </c>
      <c r="J158" s="12" t="s">
        <v>7324</v>
      </c>
      <c r="K158" s="12" t="s">
        <v>9359</v>
      </c>
      <c r="L158" s="12" t="s">
        <v>9360</v>
      </c>
      <c r="M158" s="12" t="s">
        <v>9400</v>
      </c>
      <c r="N158" s="12" t="s">
        <v>9401</v>
      </c>
      <c r="O158" s="10"/>
      <c r="P158" s="10" t="s">
        <v>1399</v>
      </c>
      <c r="Q158" s="10"/>
      <c r="R158" s="10" t="s">
        <v>1482</v>
      </c>
      <c r="S158" s="10"/>
      <c r="T158" s="10"/>
      <c r="U158" s="10"/>
      <c r="V158" s="10"/>
      <c r="W158" s="10"/>
      <c r="X158" s="10"/>
      <c r="Y158" s="10"/>
      <c r="Z158" s="10"/>
      <c r="AA158" s="10"/>
      <c r="AB158" s="10"/>
      <c r="AC158" s="10"/>
      <c r="AD158" s="10"/>
      <c r="AE158" s="10"/>
      <c r="AF158" s="10"/>
      <c r="AG158" s="10" t="s">
        <v>1483</v>
      </c>
      <c r="AH158" s="14"/>
      <c r="AI158" s="14"/>
      <c r="AJ158" s="10"/>
      <c r="AK158" s="10"/>
      <c r="AL158" s="10"/>
      <c r="AM158" s="10" t="s">
        <v>1484</v>
      </c>
      <c r="AN158" s="10"/>
      <c r="AO158" s="10"/>
      <c r="AP158" s="10"/>
      <c r="AQ158" s="10" t="s">
        <v>1484</v>
      </c>
      <c r="AR158" s="10" t="s">
        <v>1485</v>
      </c>
      <c r="AS158" s="10"/>
      <c r="AT158" s="10"/>
      <c r="AU158" s="10" t="s">
        <v>1486</v>
      </c>
      <c r="AV158" s="10"/>
      <c r="AW158" s="10"/>
      <c r="AX158" s="10" t="s">
        <v>1408</v>
      </c>
      <c r="AY158" s="10"/>
      <c r="AZ158" s="10"/>
      <c r="BA158" s="10"/>
      <c r="BB158" s="10"/>
      <c r="BC158" s="15"/>
      <c r="BD158" s="10" t="s">
        <v>9402</v>
      </c>
      <c r="BE158" s="10"/>
      <c r="BF158" s="10"/>
      <c r="BG158" s="10"/>
      <c r="BH158" s="10"/>
      <c r="BI158" s="10"/>
      <c r="BJ158" s="10" t="s">
        <v>1485</v>
      </c>
      <c r="BK158" s="10"/>
      <c r="BL158" s="10" t="s">
        <v>1485</v>
      </c>
      <c r="BM158" s="10" t="s">
        <v>1485</v>
      </c>
      <c r="BN158" s="10"/>
      <c r="BO158" s="10"/>
      <c r="BP158" s="10"/>
      <c r="BQ158" s="10"/>
      <c r="BR158" s="10"/>
      <c r="BS158" s="10"/>
      <c r="BT158" s="10" t="s">
        <v>1412</v>
      </c>
      <c r="BU158" s="14"/>
      <c r="BV158" s="14"/>
      <c r="BW158" s="14"/>
      <c r="BX158" s="14"/>
      <c r="BY158" s="10"/>
      <c r="BZ158" s="10"/>
      <c r="CA158" s="10"/>
      <c r="CB158" s="10"/>
      <c r="CC158" s="10"/>
      <c r="CD158" s="10" t="s">
        <v>1488</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7340</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c r="FF158" s="12"/>
    </row>
    <row r="159" spans="1:162" s="18" customFormat="1" ht="64.5" customHeight="1" x14ac:dyDescent="0.3">
      <c r="A159" s="10" t="s">
        <v>1394</v>
      </c>
      <c r="B159" s="11" t="s">
        <v>1489</v>
      </c>
      <c r="C159" s="10" t="s">
        <v>1490</v>
      </c>
      <c r="D159" s="12" t="s">
        <v>1491</v>
      </c>
      <c r="E159" s="12" t="s">
        <v>559</v>
      </c>
      <c r="F159" s="12" t="s">
        <v>7341</v>
      </c>
      <c r="G159" s="13">
        <v>8</v>
      </c>
      <c r="H159" s="13" t="s">
        <v>397</v>
      </c>
      <c r="I159" s="12" t="s">
        <v>9403</v>
      </c>
      <c r="J159" s="12" t="s">
        <v>7324</v>
      </c>
      <c r="K159" s="12" t="s">
        <v>9359</v>
      </c>
      <c r="L159" s="12" t="s">
        <v>9360</v>
      </c>
      <c r="M159" s="12" t="s">
        <v>9404</v>
      </c>
      <c r="N159" s="12" t="s">
        <v>9405</v>
      </c>
      <c r="O159" s="10"/>
      <c r="P159" s="10"/>
      <c r="Q159" s="10" t="s">
        <v>1492</v>
      </c>
      <c r="R159" s="10" t="s">
        <v>1493</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4"/>
      <c r="BV159" s="14" t="s">
        <v>1494</v>
      </c>
      <c r="BW159" s="14" t="s">
        <v>1494</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7342</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c r="FF159" s="12"/>
    </row>
    <row r="160" spans="1:162" s="18" customFormat="1" ht="64.5" customHeight="1" x14ac:dyDescent="0.3">
      <c r="A160" s="10" t="s">
        <v>1394</v>
      </c>
      <c r="B160" s="11" t="s">
        <v>1495</v>
      </c>
      <c r="C160" s="10" t="s">
        <v>1496</v>
      </c>
      <c r="D160" s="12" t="s">
        <v>1497</v>
      </c>
      <c r="E160" s="12" t="s">
        <v>1498</v>
      </c>
      <c r="F160" s="12" t="s">
        <v>7343</v>
      </c>
      <c r="G160" s="13">
        <v>9</v>
      </c>
      <c r="H160" s="13" t="s">
        <v>397</v>
      </c>
      <c r="I160" s="12" t="s">
        <v>9406</v>
      </c>
      <c r="J160" s="12" t="s">
        <v>7324</v>
      </c>
      <c r="K160" s="12" t="s">
        <v>9359</v>
      </c>
      <c r="L160" s="12" t="s">
        <v>9360</v>
      </c>
      <c r="M160" s="12" t="s">
        <v>9407</v>
      </c>
      <c r="N160" s="12" t="s">
        <v>9408</v>
      </c>
      <c r="O160" s="10"/>
      <c r="P160" s="10"/>
      <c r="Q160" s="10">
        <v>16.8</v>
      </c>
      <c r="R160" s="10" t="s">
        <v>1499</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1500</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c r="FF160" s="12"/>
    </row>
    <row r="161" spans="1:162" s="18" customFormat="1" ht="64.5" customHeight="1" x14ac:dyDescent="0.3">
      <c r="A161" s="10" t="s">
        <v>1394</v>
      </c>
      <c r="B161" s="11" t="s">
        <v>9409</v>
      </c>
      <c r="C161" s="10" t="s">
        <v>9410</v>
      </c>
      <c r="D161" s="12" t="s">
        <v>9411</v>
      </c>
      <c r="E161" s="12"/>
      <c r="F161" s="12" t="s">
        <v>9412</v>
      </c>
      <c r="G161" s="13">
        <v>5</v>
      </c>
      <c r="H161" s="13" t="s">
        <v>397</v>
      </c>
      <c r="I161" s="12" t="s">
        <v>9413</v>
      </c>
      <c r="J161" s="12" t="s">
        <v>9414</v>
      </c>
      <c r="K161" s="12" t="s">
        <v>9359</v>
      </c>
      <c r="L161" s="12" t="s">
        <v>9360</v>
      </c>
      <c r="M161" s="12" t="s">
        <v>9415</v>
      </c>
      <c r="N161" s="12" t="s">
        <v>9416</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9417</v>
      </c>
      <c r="AN161" s="10"/>
      <c r="AO161" s="10"/>
      <c r="AP161" s="10"/>
      <c r="AQ161" s="10" t="s">
        <v>9417</v>
      </c>
      <c r="AR161" s="10"/>
      <c r="AS161" s="10"/>
      <c r="AT161" s="10"/>
      <c r="AU161" s="10"/>
      <c r="AV161" s="10" t="s">
        <v>9382</v>
      </c>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8571</v>
      </c>
      <c r="FF161" s="12"/>
    </row>
    <row r="162" spans="1:162" s="18" customFormat="1" ht="64.5" customHeight="1" x14ac:dyDescent="0.3">
      <c r="A162" s="10" t="s">
        <v>1394</v>
      </c>
      <c r="B162" s="11" t="s">
        <v>9418</v>
      </c>
      <c r="C162" s="10" t="s">
        <v>9419</v>
      </c>
      <c r="D162" s="12" t="s">
        <v>9420</v>
      </c>
      <c r="E162" s="12"/>
      <c r="F162" s="12" t="s">
        <v>9421</v>
      </c>
      <c r="G162" s="13">
        <v>5</v>
      </c>
      <c r="H162" s="13" t="s">
        <v>397</v>
      </c>
      <c r="I162" s="12" t="s">
        <v>9422</v>
      </c>
      <c r="J162" s="12" t="s">
        <v>9423</v>
      </c>
      <c r="K162" s="12" t="s">
        <v>9359</v>
      </c>
      <c r="L162" s="12" t="s">
        <v>9360</v>
      </c>
      <c r="M162" s="12" t="s">
        <v>9424</v>
      </c>
      <c r="N162" s="12" t="s">
        <v>9425</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9426</v>
      </c>
      <c r="AN162" s="10"/>
      <c r="AO162" s="10"/>
      <c r="AP162" s="10"/>
      <c r="AQ162" s="10" t="s">
        <v>9426</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8571</v>
      </c>
      <c r="FF162" s="12"/>
    </row>
    <row r="163" spans="1:162" s="18" customFormat="1" ht="64.5" customHeight="1" x14ac:dyDescent="0.3">
      <c r="A163" s="10" t="s">
        <v>1394</v>
      </c>
      <c r="B163" s="11" t="s">
        <v>9427</v>
      </c>
      <c r="C163" s="10" t="s">
        <v>9428</v>
      </c>
      <c r="D163" s="12" t="s">
        <v>9429</v>
      </c>
      <c r="E163" s="12"/>
      <c r="F163" s="12" t="s">
        <v>9430</v>
      </c>
      <c r="G163" s="13">
        <v>5</v>
      </c>
      <c r="H163" s="13" t="s">
        <v>397</v>
      </c>
      <c r="I163" s="12" t="s">
        <v>9431</v>
      </c>
      <c r="J163" s="12" t="s">
        <v>9432</v>
      </c>
      <c r="K163" s="12" t="s">
        <v>9359</v>
      </c>
      <c r="L163" s="12" t="s">
        <v>9360</v>
      </c>
      <c r="M163" s="12" t="s">
        <v>9415</v>
      </c>
      <c r="N163" s="12" t="s">
        <v>9416</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9433</v>
      </c>
      <c r="AN163" s="10"/>
      <c r="AO163" s="10"/>
      <c r="AP163" s="10"/>
      <c r="AQ163" s="10" t="s">
        <v>9433</v>
      </c>
      <c r="AR163" s="10"/>
      <c r="AS163" s="10"/>
      <c r="AT163" s="10"/>
      <c r="AU163" s="10"/>
      <c r="AV163" s="10" t="s">
        <v>9382</v>
      </c>
      <c r="AW163" s="10"/>
      <c r="AX163" s="10"/>
      <c r="AY163" s="10"/>
      <c r="AZ163" s="10"/>
      <c r="BA163" s="10"/>
      <c r="BB163" s="10"/>
      <c r="BC163" s="14" t="s">
        <v>9434</v>
      </c>
      <c r="BD163" s="10"/>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8571</v>
      </c>
      <c r="FF163" s="12"/>
    </row>
    <row r="164" spans="1:162" s="18" customFormat="1" ht="64.5" customHeight="1" x14ac:dyDescent="0.3">
      <c r="A164" s="10" t="s">
        <v>1394</v>
      </c>
      <c r="B164" s="11" t="s">
        <v>9435</v>
      </c>
      <c r="C164" s="10" t="s">
        <v>9436</v>
      </c>
      <c r="D164" s="12" t="s">
        <v>9437</v>
      </c>
      <c r="E164" s="12"/>
      <c r="F164" s="12" t="s">
        <v>9438</v>
      </c>
      <c r="G164" s="13">
        <v>5</v>
      </c>
      <c r="H164" s="13" t="s">
        <v>397</v>
      </c>
      <c r="I164" s="12" t="s">
        <v>9439</v>
      </c>
      <c r="J164" s="12" t="s">
        <v>9440</v>
      </c>
      <c r="K164" s="12" t="s">
        <v>9441</v>
      </c>
      <c r="L164" s="12" t="s">
        <v>9442</v>
      </c>
      <c r="M164" s="12" t="s">
        <v>9443</v>
      </c>
      <c r="N164" s="12" t="s">
        <v>9444</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9445</v>
      </c>
      <c r="AN164" s="10"/>
      <c r="AO164" s="10"/>
      <c r="AP164" s="10"/>
      <c r="AQ164" s="10" t="s">
        <v>9445</v>
      </c>
      <c r="AR164" s="10"/>
      <c r="AS164" s="10"/>
      <c r="AT164" s="10"/>
      <c r="AU164" s="10"/>
      <c r="AV164" s="10" t="s">
        <v>9382</v>
      </c>
      <c r="AW164" s="10"/>
      <c r="AX164" s="10"/>
      <c r="AY164" s="10"/>
      <c r="AZ164" s="10"/>
      <c r="BA164" s="10"/>
      <c r="BB164" s="10"/>
      <c r="BC164" s="10"/>
      <c r="BD164" s="10"/>
      <c r="BE164" s="10"/>
      <c r="BF164" s="10"/>
      <c r="BG164" s="10"/>
      <c r="BH164" s="10"/>
      <c r="BI164" s="10"/>
      <c r="BJ164" s="10"/>
      <c r="BK164" s="10"/>
      <c r="BL164" s="10"/>
      <c r="BM164" s="10" t="s">
        <v>9445</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8571</v>
      </c>
      <c r="FF164" s="12"/>
    </row>
    <row r="165" spans="1:162" s="18" customFormat="1" ht="64.5" customHeight="1" x14ac:dyDescent="0.3">
      <c r="A165" s="10" t="s">
        <v>1394</v>
      </c>
      <c r="B165" s="11" t="s">
        <v>9446</v>
      </c>
      <c r="C165" s="10" t="s">
        <v>9447</v>
      </c>
      <c r="D165" s="12" t="s">
        <v>9448</v>
      </c>
      <c r="E165" s="12"/>
      <c r="F165" s="12" t="s">
        <v>9449</v>
      </c>
      <c r="G165" s="13">
        <v>5</v>
      </c>
      <c r="H165" s="13" t="s">
        <v>397</v>
      </c>
      <c r="I165" s="12" t="s">
        <v>9450</v>
      </c>
      <c r="J165" s="12" t="s">
        <v>9451</v>
      </c>
      <c r="K165" s="12" t="s">
        <v>9452</v>
      </c>
      <c r="L165" s="12" t="s">
        <v>9453</v>
      </c>
      <c r="M165" s="12" t="s">
        <v>9454</v>
      </c>
      <c r="N165" s="12" t="s">
        <v>9455</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9456</v>
      </c>
      <c r="AN165" s="10"/>
      <c r="AO165" s="10"/>
      <c r="AP165" s="10"/>
      <c r="AQ165" s="10" t="s">
        <v>9456</v>
      </c>
      <c r="AR165" s="10"/>
      <c r="AS165" s="10"/>
      <c r="AT165" s="10"/>
      <c r="AU165" s="10"/>
      <c r="AV165" s="10" t="s">
        <v>9382</v>
      </c>
      <c r="AW165" s="10"/>
      <c r="AX165" s="10"/>
      <c r="AY165" s="10"/>
      <c r="AZ165" s="10"/>
      <c r="BA165" s="10"/>
      <c r="BB165" s="10"/>
      <c r="BC165" s="10"/>
      <c r="BD165" s="10"/>
      <c r="BE165" s="10"/>
      <c r="BF165" s="10"/>
      <c r="BG165" s="10"/>
      <c r="BH165" s="10"/>
      <c r="BI165" s="10"/>
      <c r="BJ165" s="10"/>
      <c r="BK165" s="10"/>
      <c r="BL165" s="10"/>
      <c r="BM165" s="10" t="s">
        <v>9456</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8571</v>
      </c>
      <c r="FF165" s="12"/>
    </row>
    <row r="166" spans="1:162" ht="64.5" customHeight="1" x14ac:dyDescent="0.3">
      <c r="A166" s="19" t="s">
        <v>1394</v>
      </c>
      <c r="B166" s="70" t="s">
        <v>9457</v>
      </c>
      <c r="C166" s="10" t="s">
        <v>9458</v>
      </c>
      <c r="D166" s="69" t="s">
        <v>9459</v>
      </c>
      <c r="E166" s="69"/>
      <c r="F166" s="69" t="s">
        <v>9460</v>
      </c>
      <c r="G166" s="13">
        <v>5</v>
      </c>
      <c r="H166" s="13" t="s">
        <v>397</v>
      </c>
      <c r="I166" s="69" t="s">
        <v>9461</v>
      </c>
      <c r="J166" s="69" t="s">
        <v>9462</v>
      </c>
      <c r="K166" s="69" t="s">
        <v>9463</v>
      </c>
      <c r="L166" s="69" t="s">
        <v>9464</v>
      </c>
      <c r="M166" s="69" t="s">
        <v>9465</v>
      </c>
      <c r="N166" s="69" t="s">
        <v>9466</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9467</v>
      </c>
      <c r="BC166" s="14" t="s">
        <v>9434</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1"/>
      <c r="EX166" s="19"/>
      <c r="EY166" s="19"/>
      <c r="EZ166" s="19"/>
      <c r="FA166" s="19"/>
      <c r="FB166" s="19"/>
      <c r="FC166" s="19"/>
      <c r="FD166" s="19"/>
      <c r="FE166" s="12" t="s">
        <v>8571</v>
      </c>
      <c r="FF166" s="12"/>
    </row>
    <row r="167" spans="1:162" s="18" customFormat="1" ht="64.5" customHeight="1" x14ac:dyDescent="0.3">
      <c r="A167" s="10" t="s">
        <v>1394</v>
      </c>
      <c r="B167" s="11" t="s">
        <v>1501</v>
      </c>
      <c r="C167" s="10" t="s">
        <v>1502</v>
      </c>
      <c r="D167" s="12" t="s">
        <v>1503</v>
      </c>
      <c r="E167" s="12" t="s">
        <v>1481</v>
      </c>
      <c r="F167" s="12" t="s">
        <v>7344</v>
      </c>
      <c r="G167" s="13">
        <v>10</v>
      </c>
      <c r="H167" s="13" t="s">
        <v>397</v>
      </c>
      <c r="I167" s="12" t="s">
        <v>9468</v>
      </c>
      <c r="J167" s="12" t="s">
        <v>9469</v>
      </c>
      <c r="K167" s="12" t="s">
        <v>9359</v>
      </c>
      <c r="L167" s="12" t="s">
        <v>9360</v>
      </c>
      <c r="M167" s="12" t="s">
        <v>9470</v>
      </c>
      <c r="N167" s="12" t="s">
        <v>9471</v>
      </c>
      <c r="O167" s="10"/>
      <c r="P167" s="10" t="s">
        <v>1504</v>
      </c>
      <c r="Q167" s="10"/>
      <c r="R167" s="10" t="s">
        <v>1505</v>
      </c>
      <c r="S167" s="10" t="s">
        <v>1550</v>
      </c>
      <c r="T167" s="10"/>
      <c r="U167" s="10"/>
      <c r="V167" s="10"/>
      <c r="W167" s="10" t="s">
        <v>1506</v>
      </c>
      <c r="X167" s="10"/>
      <c r="Y167" s="10"/>
      <c r="Z167" s="10"/>
      <c r="AA167" s="10"/>
      <c r="AB167" s="10"/>
      <c r="AC167" s="10"/>
      <c r="AD167" s="10"/>
      <c r="AE167" s="10"/>
      <c r="AF167" s="10"/>
      <c r="AG167" s="10" t="s">
        <v>1507</v>
      </c>
      <c r="AH167" s="14"/>
      <c r="AI167" s="14"/>
      <c r="AJ167" s="10"/>
      <c r="AK167" s="10"/>
      <c r="AL167" s="10"/>
      <c r="AM167" s="10" t="s">
        <v>1508</v>
      </c>
      <c r="AN167" s="10" t="s">
        <v>9472</v>
      </c>
      <c r="AO167" s="10" t="s">
        <v>1508</v>
      </c>
      <c r="AP167" s="10" t="s">
        <v>1508</v>
      </c>
      <c r="AQ167" s="10"/>
      <c r="AR167" s="10" t="s">
        <v>1509</v>
      </c>
      <c r="AS167" s="10"/>
      <c r="AT167" s="10"/>
      <c r="AU167" s="10" t="s">
        <v>1510</v>
      </c>
      <c r="AV167" s="10"/>
      <c r="AW167" s="10"/>
      <c r="AX167" s="10" t="s">
        <v>1500</v>
      </c>
      <c r="AY167" s="10" t="s">
        <v>1511</v>
      </c>
      <c r="AZ167" s="10" t="s">
        <v>601</v>
      </c>
      <c r="BA167" s="10"/>
      <c r="BB167" s="10" t="s">
        <v>9473</v>
      </c>
      <c r="BC167" s="14" t="s">
        <v>9434</v>
      </c>
      <c r="BD167" s="10" t="s">
        <v>9474</v>
      </c>
      <c r="BE167" s="10"/>
      <c r="BF167" s="10"/>
      <c r="BG167" s="10"/>
      <c r="BH167" s="10"/>
      <c r="BI167" s="10" t="s">
        <v>9475</v>
      </c>
      <c r="BJ167" s="10" t="s">
        <v>1512</v>
      </c>
      <c r="BK167" s="10" t="s">
        <v>1512</v>
      </c>
      <c r="BL167" s="10" t="s">
        <v>1512</v>
      </c>
      <c r="BM167" s="10" t="s">
        <v>1512</v>
      </c>
      <c r="BN167" s="10" t="s">
        <v>1512</v>
      </c>
      <c r="BO167" s="10"/>
      <c r="BP167" s="10"/>
      <c r="BQ167" s="10"/>
      <c r="BR167" s="10"/>
      <c r="BS167" s="10"/>
      <c r="BT167" s="10"/>
      <c r="BU167" s="14"/>
      <c r="BV167" s="14"/>
      <c r="BW167" s="14"/>
      <c r="BX167" s="14" t="s">
        <v>1513</v>
      </c>
      <c r="BY167" s="10"/>
      <c r="BZ167" s="10"/>
      <c r="CA167" s="10" t="s">
        <v>1417</v>
      </c>
      <c r="CB167" s="10"/>
      <c r="CC167" s="10"/>
      <c r="CD167" s="10">
        <v>5.4</v>
      </c>
      <c r="CE167" s="14"/>
      <c r="CF167" s="10"/>
      <c r="CG167" s="10"/>
      <c r="CH167" s="10"/>
      <c r="CI167" s="10" t="s">
        <v>1514</v>
      </c>
      <c r="CJ167" s="10"/>
      <c r="CK167" s="10"/>
      <c r="CL167" s="10" t="s">
        <v>1515</v>
      </c>
      <c r="CM167" s="10"/>
      <c r="CN167" s="10"/>
      <c r="CO167" s="10"/>
      <c r="CP167" s="10"/>
      <c r="CQ167" s="10"/>
      <c r="CR167" s="10"/>
      <c r="CS167" s="10"/>
      <c r="CT167" s="10"/>
      <c r="CU167" s="10"/>
      <c r="CV167" s="10"/>
      <c r="CW167" s="10"/>
      <c r="CX167" s="10"/>
      <c r="CY167" s="10"/>
      <c r="CZ167" s="10"/>
      <c r="DA167" s="10"/>
      <c r="DB167" s="10" t="s">
        <v>1516</v>
      </c>
      <c r="DC167" s="10"/>
      <c r="DD167" s="10"/>
      <c r="DE167" s="10"/>
      <c r="DF167" s="10" t="s">
        <v>7345</v>
      </c>
      <c r="DG167" s="10"/>
      <c r="DH167" s="10"/>
      <c r="DI167" s="10"/>
      <c r="DJ167" s="10"/>
      <c r="DK167" s="10"/>
      <c r="DL167" s="10"/>
      <c r="DM167" s="10"/>
      <c r="DN167" s="10"/>
      <c r="DO167" s="10"/>
      <c r="DP167" s="10"/>
      <c r="DQ167" s="10"/>
      <c r="DR167" s="10"/>
      <c r="DS167" s="10"/>
      <c r="DT167" s="10"/>
      <c r="DU167" s="10"/>
      <c r="DV167" s="10"/>
      <c r="DW167" s="10"/>
      <c r="DX167" s="10" t="s">
        <v>1517</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c r="FF167" s="12"/>
    </row>
    <row r="168" spans="1:162" s="18" customFormat="1" ht="64.5" customHeight="1" x14ac:dyDescent="0.3">
      <c r="A168" s="10" t="s">
        <v>1394</v>
      </c>
      <c r="B168" s="11" t="s">
        <v>1518</v>
      </c>
      <c r="C168" s="10" t="s">
        <v>1519</v>
      </c>
      <c r="D168" s="12" t="s">
        <v>1520</v>
      </c>
      <c r="E168" s="12" t="s">
        <v>1498</v>
      </c>
      <c r="F168" s="12" t="s">
        <v>7346</v>
      </c>
      <c r="G168" s="13">
        <v>9</v>
      </c>
      <c r="H168" s="13" t="s">
        <v>397</v>
      </c>
      <c r="I168" s="12" t="s">
        <v>9476</v>
      </c>
      <c r="J168" s="12" t="s">
        <v>9477</v>
      </c>
      <c r="K168" s="12" t="s">
        <v>9359</v>
      </c>
      <c r="L168" s="12" t="s">
        <v>9360</v>
      </c>
      <c r="M168" s="12" t="s">
        <v>9478</v>
      </c>
      <c r="N168" s="12" t="s">
        <v>9479</v>
      </c>
      <c r="O168" s="10"/>
      <c r="P168" s="10" t="s">
        <v>1504</v>
      </c>
      <c r="Q168" s="10" t="s">
        <v>1521</v>
      </c>
      <c r="R168" s="10" t="s">
        <v>1522</v>
      </c>
      <c r="S168" s="10" t="s">
        <v>1550</v>
      </c>
      <c r="T168" s="10"/>
      <c r="U168" s="10"/>
      <c r="V168" s="10"/>
      <c r="W168" s="10"/>
      <c r="X168" s="10"/>
      <c r="Y168" s="10"/>
      <c r="Z168" s="10"/>
      <c r="AA168" s="10"/>
      <c r="AB168" s="10"/>
      <c r="AC168" s="10"/>
      <c r="AD168" s="10"/>
      <c r="AE168" s="10"/>
      <c r="AF168" s="10"/>
      <c r="AG168" s="10" t="s">
        <v>1524</v>
      </c>
      <c r="AH168" s="14"/>
      <c r="AI168" s="14"/>
      <c r="AJ168" s="10"/>
      <c r="AK168" s="10"/>
      <c r="AL168" s="10"/>
      <c r="AM168" s="10" t="s">
        <v>1525</v>
      </c>
      <c r="AN168" s="10"/>
      <c r="AO168" s="10" t="s">
        <v>9480</v>
      </c>
      <c r="AP168" s="10" t="s">
        <v>9481</v>
      </c>
      <c r="AQ168" s="10" t="s">
        <v>9482</v>
      </c>
      <c r="AR168" s="10" t="s">
        <v>1525</v>
      </c>
      <c r="AS168" s="10"/>
      <c r="AT168" s="10"/>
      <c r="AU168" s="10" t="s">
        <v>1526</v>
      </c>
      <c r="AV168" s="10"/>
      <c r="AW168" s="10"/>
      <c r="AX168" s="10" t="s">
        <v>1500</v>
      </c>
      <c r="AY168" s="10"/>
      <c r="AZ168" s="10"/>
      <c r="BA168" s="10"/>
      <c r="BB168" s="10"/>
      <c r="BC168" s="14" t="s">
        <v>9434</v>
      </c>
      <c r="BD168" s="10" t="s">
        <v>9483</v>
      </c>
      <c r="BE168" s="10"/>
      <c r="BF168" s="10"/>
      <c r="BG168" s="10"/>
      <c r="BH168" s="10"/>
      <c r="BI168" s="10"/>
      <c r="BJ168" s="10" t="s">
        <v>1527</v>
      </c>
      <c r="BK168" s="10"/>
      <c r="BL168" s="10" t="s">
        <v>1527</v>
      </c>
      <c r="BM168" s="10" t="s">
        <v>1525</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1455</v>
      </c>
      <c r="DC168" s="10"/>
      <c r="DD168" s="10"/>
      <c r="DE168" s="10"/>
      <c r="DF168" s="10" t="s">
        <v>7347</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c r="FF168" s="12"/>
    </row>
    <row r="169" spans="1:162" s="18" customFormat="1" ht="64.5" customHeight="1" x14ac:dyDescent="0.3">
      <c r="A169" s="10" t="s">
        <v>1394</v>
      </c>
      <c r="B169" s="11" t="s">
        <v>9484</v>
      </c>
      <c r="C169" s="10" t="s">
        <v>9485</v>
      </c>
      <c r="D169" s="12" t="s">
        <v>9486</v>
      </c>
      <c r="E169" s="12"/>
      <c r="F169" s="12" t="s">
        <v>9487</v>
      </c>
      <c r="G169" s="13">
        <v>5</v>
      </c>
      <c r="H169" s="13" t="s">
        <v>397</v>
      </c>
      <c r="I169" s="12" t="s">
        <v>9488</v>
      </c>
      <c r="J169" s="12" t="s">
        <v>9489</v>
      </c>
      <c r="K169" s="12" t="s">
        <v>9359</v>
      </c>
      <c r="L169" s="12" t="s">
        <v>9360</v>
      </c>
      <c r="M169" s="12" t="s">
        <v>9415</v>
      </c>
      <c r="N169" s="12" t="s">
        <v>9416</v>
      </c>
      <c r="O169" s="10"/>
      <c r="P169" s="10"/>
      <c r="Q169" s="10"/>
      <c r="R169" s="10"/>
      <c r="S169" s="10"/>
      <c r="T169" s="10"/>
      <c r="U169" s="10"/>
      <c r="V169" s="10"/>
      <c r="W169" s="10"/>
      <c r="X169" s="10"/>
      <c r="Y169" s="10"/>
      <c r="Z169" s="10"/>
      <c r="AA169" s="10"/>
      <c r="AB169" s="10"/>
      <c r="AC169" s="10"/>
      <c r="AD169" s="10"/>
      <c r="AE169" s="10"/>
      <c r="AF169" s="10"/>
      <c r="AG169" s="10"/>
      <c r="AH169" s="14"/>
      <c r="AI169" s="14" t="s">
        <v>9365</v>
      </c>
      <c r="AJ169" s="10"/>
      <c r="AK169" s="10"/>
      <c r="AL169" s="10"/>
      <c r="AM169" s="10" t="s">
        <v>9490</v>
      </c>
      <c r="AN169" s="10"/>
      <c r="AO169" s="10"/>
      <c r="AP169" s="10"/>
      <c r="AQ169" s="10" t="s">
        <v>9490</v>
      </c>
      <c r="AR169" s="10"/>
      <c r="AS169" s="10"/>
      <c r="AT169" s="10"/>
      <c r="AU169" s="10"/>
      <c r="AV169" s="10"/>
      <c r="AW169" s="10"/>
      <c r="AX169" s="10"/>
      <c r="AY169" s="10"/>
      <c r="AZ169" s="10"/>
      <c r="BA169" s="10"/>
      <c r="BB169" s="10"/>
      <c r="BC169" s="14"/>
      <c r="BD169" s="10" t="s">
        <v>9491</v>
      </c>
      <c r="BE169" s="10"/>
      <c r="BF169" s="10"/>
      <c r="BG169" s="10"/>
      <c r="BH169" s="10"/>
      <c r="BI169" s="10"/>
      <c r="BJ169" s="10"/>
      <c r="BK169" s="10"/>
      <c r="BL169" s="10"/>
      <c r="BM169" s="10" t="s">
        <v>9490</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8571</v>
      </c>
      <c r="FF169" s="12"/>
    </row>
    <row r="170" spans="1:162" s="18" customFormat="1" ht="64.5" customHeight="1" x14ac:dyDescent="0.3">
      <c r="A170" s="10" t="s">
        <v>1394</v>
      </c>
      <c r="B170" s="11" t="s">
        <v>9492</v>
      </c>
      <c r="C170" s="10" t="s">
        <v>9493</v>
      </c>
      <c r="D170" s="12" t="s">
        <v>9494</v>
      </c>
      <c r="E170" s="12"/>
      <c r="F170" s="12" t="s">
        <v>9495</v>
      </c>
      <c r="G170" s="13">
        <v>5</v>
      </c>
      <c r="H170" s="13" t="s">
        <v>397</v>
      </c>
      <c r="I170" s="12" t="s">
        <v>9496</v>
      </c>
      <c r="J170" s="12" t="s">
        <v>9497</v>
      </c>
      <c r="K170" s="12" t="s">
        <v>9498</v>
      </c>
      <c r="L170" s="12" t="s">
        <v>9360</v>
      </c>
      <c r="M170" s="12" t="s">
        <v>9415</v>
      </c>
      <c r="N170" s="12" t="s">
        <v>9416</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9499</v>
      </c>
      <c r="AN170" s="10"/>
      <c r="AO170" s="10"/>
      <c r="AP170" s="10" t="s">
        <v>9499</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9499</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8571</v>
      </c>
      <c r="FF170" s="12"/>
    </row>
    <row r="171" spans="1:162" s="18" customFormat="1" ht="64.5" customHeight="1" x14ac:dyDescent="0.3">
      <c r="A171" s="10" t="s">
        <v>1394</v>
      </c>
      <c r="B171" s="11" t="s">
        <v>9500</v>
      </c>
      <c r="C171" s="10" t="s">
        <v>9501</v>
      </c>
      <c r="D171" s="12" t="s">
        <v>9502</v>
      </c>
      <c r="E171" s="12"/>
      <c r="F171" s="12" t="s">
        <v>9503</v>
      </c>
      <c r="G171" s="13">
        <v>5</v>
      </c>
      <c r="H171" s="13" t="s">
        <v>397</v>
      </c>
      <c r="I171" s="12" t="s">
        <v>9504</v>
      </c>
      <c r="J171" s="12" t="s">
        <v>9505</v>
      </c>
      <c r="K171" s="12" t="s">
        <v>9506</v>
      </c>
      <c r="L171" s="12" t="s">
        <v>9360</v>
      </c>
      <c r="M171" s="12" t="s">
        <v>9415</v>
      </c>
      <c r="N171" s="12" t="s">
        <v>9416</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9507</v>
      </c>
      <c r="AN171" s="10"/>
      <c r="AO171" s="10"/>
      <c r="AP171" s="10" t="s">
        <v>9507</v>
      </c>
      <c r="AQ171" s="10"/>
      <c r="AR171" s="10"/>
      <c r="AS171" s="10"/>
      <c r="AT171" s="10"/>
      <c r="AU171" s="10"/>
      <c r="AV171" s="10" t="s">
        <v>9382</v>
      </c>
      <c r="AW171" s="10"/>
      <c r="AX171" s="10"/>
      <c r="AY171" s="10"/>
      <c r="AZ171" s="10"/>
      <c r="BA171" s="10"/>
      <c r="BB171" s="10"/>
      <c r="BC171" s="14"/>
      <c r="BD171" s="10"/>
      <c r="BE171" s="10"/>
      <c r="BF171" s="10"/>
      <c r="BG171" s="10"/>
      <c r="BH171" s="10"/>
      <c r="BI171" s="10"/>
      <c r="BJ171" s="10"/>
      <c r="BK171" s="10"/>
      <c r="BL171" s="10"/>
      <c r="BM171" s="10" t="s">
        <v>9507</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8571</v>
      </c>
      <c r="FF171" s="12"/>
    </row>
    <row r="172" spans="1:162" s="18" customFormat="1" ht="64.5" customHeight="1" x14ac:dyDescent="0.3">
      <c r="A172" s="10" t="s">
        <v>1394</v>
      </c>
      <c r="B172" s="11" t="s">
        <v>9508</v>
      </c>
      <c r="C172" s="10" t="s">
        <v>9509</v>
      </c>
      <c r="D172" s="12" t="s">
        <v>9510</v>
      </c>
      <c r="E172" s="12"/>
      <c r="F172" s="12" t="s">
        <v>9511</v>
      </c>
      <c r="G172" s="13">
        <v>5</v>
      </c>
      <c r="H172" s="13" t="s">
        <v>281</v>
      </c>
      <c r="I172" s="12" t="s">
        <v>9512</v>
      </c>
      <c r="J172" s="12" t="s">
        <v>9513</v>
      </c>
      <c r="K172" s="12" t="s">
        <v>9514</v>
      </c>
      <c r="L172" s="12" t="s">
        <v>9515</v>
      </c>
      <c r="M172" s="12" t="s">
        <v>9516</v>
      </c>
      <c r="N172" s="12" t="s">
        <v>9517</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9518</v>
      </c>
      <c r="AN172" s="10"/>
      <c r="AO172" s="10"/>
      <c r="AP172" s="10"/>
      <c r="AQ172" s="10" t="s">
        <v>9518</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9518</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8571</v>
      </c>
      <c r="FF172" s="12"/>
    </row>
    <row r="173" spans="1:162" s="18" customFormat="1" ht="64.5" customHeight="1" x14ac:dyDescent="0.3">
      <c r="A173" s="10" t="s">
        <v>1394</v>
      </c>
      <c r="B173" s="11" t="s">
        <v>9519</v>
      </c>
      <c r="C173" s="10" t="s">
        <v>9520</v>
      </c>
      <c r="D173" s="12" t="s">
        <v>9521</v>
      </c>
      <c r="E173" s="12"/>
      <c r="F173" s="12" t="s">
        <v>9522</v>
      </c>
      <c r="G173" s="13">
        <v>5</v>
      </c>
      <c r="H173" s="13" t="s">
        <v>397</v>
      </c>
      <c r="I173" s="12" t="s">
        <v>9523</v>
      </c>
      <c r="J173" s="12" t="s">
        <v>9524</v>
      </c>
      <c r="K173" s="12" t="s">
        <v>9525</v>
      </c>
      <c r="L173" s="12" t="s">
        <v>9526</v>
      </c>
      <c r="M173" s="12" t="s">
        <v>9527</v>
      </c>
      <c r="N173" s="12" t="s">
        <v>9528</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9529</v>
      </c>
      <c r="AN173" s="10"/>
      <c r="AO173" s="10"/>
      <c r="AP173" s="10"/>
      <c r="AQ173" s="10" t="s">
        <v>9529</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9529</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8571</v>
      </c>
      <c r="FF173" s="12"/>
    </row>
    <row r="174" spans="1:162" s="18" customFormat="1" ht="64.5" customHeight="1" x14ac:dyDescent="0.3">
      <c r="A174" s="10" t="s">
        <v>1394</v>
      </c>
      <c r="B174" s="11" t="s">
        <v>9530</v>
      </c>
      <c r="C174" s="10" t="s">
        <v>9531</v>
      </c>
      <c r="D174" s="12" t="s">
        <v>9532</v>
      </c>
      <c r="E174" s="12"/>
      <c r="F174" s="12" t="s">
        <v>9533</v>
      </c>
      <c r="G174" s="13">
        <v>5</v>
      </c>
      <c r="H174" s="13" t="s">
        <v>397</v>
      </c>
      <c r="I174" s="12" t="s">
        <v>9534</v>
      </c>
      <c r="J174" s="12" t="s">
        <v>9535</v>
      </c>
      <c r="K174" s="12" t="s">
        <v>9359</v>
      </c>
      <c r="L174" s="12" t="s">
        <v>9360</v>
      </c>
      <c r="M174" s="12" t="s">
        <v>9536</v>
      </c>
      <c r="N174" s="12" t="s">
        <v>9537</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9538</v>
      </c>
      <c r="AN174" s="10"/>
      <c r="AO174" s="10"/>
      <c r="AP174" s="10" t="s">
        <v>9538</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9538</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8571</v>
      </c>
      <c r="FF174" s="12"/>
    </row>
    <row r="175" spans="1:162" s="18" customFormat="1" ht="64.5" customHeight="1" x14ac:dyDescent="0.3">
      <c r="A175" s="10" t="s">
        <v>1394</v>
      </c>
      <c r="B175" s="11" t="s">
        <v>9539</v>
      </c>
      <c r="C175" s="10" t="s">
        <v>9540</v>
      </c>
      <c r="D175" s="12" t="s">
        <v>9541</v>
      </c>
      <c r="E175" s="12"/>
      <c r="F175" s="12" t="s">
        <v>9542</v>
      </c>
      <c r="G175" s="13">
        <v>5</v>
      </c>
      <c r="H175" s="13" t="s">
        <v>397</v>
      </c>
      <c r="I175" s="12" t="s">
        <v>9543</v>
      </c>
      <c r="J175" s="12" t="s">
        <v>9544</v>
      </c>
      <c r="K175" s="12" t="s">
        <v>9514</v>
      </c>
      <c r="L175" s="12" t="s">
        <v>9515</v>
      </c>
      <c r="M175" s="12" t="s">
        <v>9545</v>
      </c>
      <c r="N175" s="12" t="s">
        <v>9546</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9547</v>
      </c>
      <c r="AN175" s="10"/>
      <c r="AO175" s="10"/>
      <c r="AP175" s="10" t="s">
        <v>9547</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9547</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8571</v>
      </c>
      <c r="FF175" s="12"/>
    </row>
    <row r="176" spans="1:162" s="18" customFormat="1" ht="64.5" customHeight="1" x14ac:dyDescent="0.3">
      <c r="A176" s="10" t="s">
        <v>1394</v>
      </c>
      <c r="B176" s="11" t="s">
        <v>1528</v>
      </c>
      <c r="C176" s="10" t="s">
        <v>1529</v>
      </c>
      <c r="D176" s="12" t="s">
        <v>1530</v>
      </c>
      <c r="E176" s="12"/>
      <c r="F176" s="12" t="s">
        <v>7348</v>
      </c>
      <c r="G176" s="13">
        <v>10</v>
      </c>
      <c r="H176" s="13" t="s">
        <v>397</v>
      </c>
      <c r="I176" s="12" t="s">
        <v>9548</v>
      </c>
      <c r="J176" s="12" t="s">
        <v>7324</v>
      </c>
      <c r="K176" s="12" t="s">
        <v>9359</v>
      </c>
      <c r="L176" s="12" t="s">
        <v>9360</v>
      </c>
      <c r="M176" s="12" t="s">
        <v>9549</v>
      </c>
      <c r="N176" s="12" t="s">
        <v>9550</v>
      </c>
      <c r="O176" s="10"/>
      <c r="P176" s="10" t="s">
        <v>1531</v>
      </c>
      <c r="Q176" s="10">
        <v>6.2</v>
      </c>
      <c r="R176" s="10" t="s">
        <v>897</v>
      </c>
      <c r="S176" s="10"/>
      <c r="T176" s="10"/>
      <c r="U176" s="10"/>
      <c r="V176" s="10"/>
      <c r="W176" s="10"/>
      <c r="X176" s="10"/>
      <c r="Y176" s="10"/>
      <c r="Z176" s="10"/>
      <c r="AA176" s="10"/>
      <c r="AB176" s="10"/>
      <c r="AC176" s="10"/>
      <c r="AD176" s="10"/>
      <c r="AE176" s="10"/>
      <c r="AF176" s="10"/>
      <c r="AG176" s="10" t="s">
        <v>1532</v>
      </c>
      <c r="AH176" s="14"/>
      <c r="AI176" s="14"/>
      <c r="AJ176" s="10"/>
      <c r="AK176" s="10"/>
      <c r="AL176" s="10"/>
      <c r="AM176" s="10" t="s">
        <v>1533</v>
      </c>
      <c r="AN176" s="10" t="s">
        <v>1533</v>
      </c>
      <c r="AO176" s="10" t="s">
        <v>1533</v>
      </c>
      <c r="AP176" s="10" t="s">
        <v>1533</v>
      </c>
      <c r="AQ176" s="10"/>
      <c r="AR176" s="10" t="s">
        <v>1534</v>
      </c>
      <c r="AS176" s="10"/>
      <c r="AT176" s="10"/>
      <c r="AU176" s="10" t="s">
        <v>1535</v>
      </c>
      <c r="AV176" s="10"/>
      <c r="AW176" s="10"/>
      <c r="AX176" s="10" t="s">
        <v>1500</v>
      </c>
      <c r="AY176" s="10" t="s">
        <v>1536</v>
      </c>
      <c r="AZ176" s="10"/>
      <c r="BA176" s="10"/>
      <c r="BB176" s="10" t="s">
        <v>9551</v>
      </c>
      <c r="BC176" s="14" t="s">
        <v>9388</v>
      </c>
      <c r="BD176" s="10" t="s">
        <v>9552</v>
      </c>
      <c r="BE176" s="10"/>
      <c r="BF176" s="10"/>
      <c r="BG176" s="10"/>
      <c r="BH176" s="10"/>
      <c r="BI176" s="10" t="s">
        <v>9475</v>
      </c>
      <c r="BJ176" s="10" t="s">
        <v>1534</v>
      </c>
      <c r="BK176" s="10" t="s">
        <v>1534</v>
      </c>
      <c r="BL176" s="10" t="s">
        <v>1534</v>
      </c>
      <c r="BM176" s="10" t="s">
        <v>1534</v>
      </c>
      <c r="BN176" s="10" t="s">
        <v>1534</v>
      </c>
      <c r="BO176" s="10"/>
      <c r="BP176" s="10"/>
      <c r="BQ176" s="10"/>
      <c r="BR176" s="10"/>
      <c r="BS176" s="10"/>
      <c r="BT176" s="10"/>
      <c r="BU176" s="14"/>
      <c r="BV176" s="14"/>
      <c r="BW176" s="14"/>
      <c r="BX176" s="14" t="s">
        <v>1537</v>
      </c>
      <c r="BY176" s="10"/>
      <c r="BZ176" s="10"/>
      <c r="CA176" s="10" t="s">
        <v>1417</v>
      </c>
      <c r="CB176" s="10"/>
      <c r="CC176" s="10"/>
      <c r="CD176" s="16"/>
      <c r="CE176" s="15"/>
      <c r="CF176" s="10"/>
      <c r="CG176" s="10"/>
      <c r="CH176" s="10"/>
      <c r="CI176" s="10"/>
      <c r="CJ176" s="10"/>
      <c r="CK176" s="10" t="s">
        <v>1420</v>
      </c>
      <c r="CL176" s="10"/>
      <c r="CM176" s="10" t="s">
        <v>1421</v>
      </c>
      <c r="CN176" s="10"/>
      <c r="CO176" s="10"/>
      <c r="CP176" s="10"/>
      <c r="CQ176" s="10"/>
      <c r="CR176" s="10"/>
      <c r="CS176" s="10"/>
      <c r="CT176" s="10"/>
      <c r="CU176" s="10"/>
      <c r="CV176" s="10"/>
      <c r="CW176" s="10"/>
      <c r="CX176" s="10"/>
      <c r="CY176" s="10"/>
      <c r="CZ176" s="10"/>
      <c r="DA176" s="10"/>
      <c r="DB176" s="10" t="s">
        <v>1538</v>
      </c>
      <c r="DC176" s="10"/>
      <c r="DD176" s="10"/>
      <c r="DE176" s="10"/>
      <c r="DF176" s="10" t="s">
        <v>7349</v>
      </c>
      <c r="DG176" s="10"/>
      <c r="DH176" s="10"/>
      <c r="DI176" s="10"/>
      <c r="DJ176" s="10"/>
      <c r="DK176" s="10"/>
      <c r="DL176" s="10"/>
      <c r="DM176" s="10"/>
      <c r="DN176" s="10"/>
      <c r="DO176" s="10"/>
      <c r="DP176" s="10"/>
      <c r="DQ176" s="10"/>
      <c r="DR176" s="10"/>
      <c r="DS176" s="10"/>
      <c r="DT176" s="10"/>
      <c r="DU176" s="10"/>
      <c r="DV176" s="10"/>
      <c r="DW176" s="10"/>
      <c r="DX176" s="10" t="s">
        <v>1539</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c r="FF176" s="12"/>
    </row>
    <row r="177" spans="1:162" s="18" customFormat="1" ht="64.5" customHeight="1" x14ac:dyDescent="0.3">
      <c r="A177" s="10" t="s">
        <v>1394</v>
      </c>
      <c r="B177" s="11" t="s">
        <v>1540</v>
      </c>
      <c r="C177" s="10" t="s">
        <v>1541</v>
      </c>
      <c r="D177" s="12" t="s">
        <v>1542</v>
      </c>
      <c r="E177" s="12"/>
      <c r="F177" s="12" t="s">
        <v>7350</v>
      </c>
      <c r="G177" s="13">
        <v>10</v>
      </c>
      <c r="H177" s="13" t="s">
        <v>397</v>
      </c>
      <c r="I177" s="12" t="s">
        <v>9553</v>
      </c>
      <c r="J177" s="12" t="s">
        <v>7324</v>
      </c>
      <c r="K177" s="12" t="s">
        <v>9359</v>
      </c>
      <c r="L177" s="12" t="s">
        <v>9360</v>
      </c>
      <c r="M177" s="12" t="s">
        <v>9554</v>
      </c>
      <c r="N177" s="12" t="s">
        <v>9555</v>
      </c>
      <c r="O177" s="10"/>
      <c r="P177" s="10"/>
      <c r="Q177" s="10"/>
      <c r="R177" s="10" t="s">
        <v>1446</v>
      </c>
      <c r="S177" s="10"/>
      <c r="T177" s="10"/>
      <c r="U177" s="10"/>
      <c r="V177" s="10"/>
      <c r="W177" s="10"/>
      <c r="X177" s="10"/>
      <c r="Y177" s="10"/>
      <c r="Z177" s="10"/>
      <c r="AA177" s="10"/>
      <c r="AB177" s="10"/>
      <c r="AC177" s="10"/>
      <c r="AD177" s="10"/>
      <c r="AE177" s="10"/>
      <c r="AF177" s="10"/>
      <c r="AG177" s="10" t="s">
        <v>1543</v>
      </c>
      <c r="AH177" s="14"/>
      <c r="AI177" s="14"/>
      <c r="AJ177" s="10"/>
      <c r="AK177" s="10"/>
      <c r="AL177" s="10"/>
      <c r="AM177" s="10" t="s">
        <v>1544</v>
      </c>
      <c r="AN177" s="10"/>
      <c r="AO177" s="10" t="s">
        <v>1544</v>
      </c>
      <c r="AP177" s="10" t="s">
        <v>1544</v>
      </c>
      <c r="AQ177" s="10"/>
      <c r="AR177" s="10" t="s">
        <v>1545</v>
      </c>
      <c r="AS177" s="10"/>
      <c r="AT177" s="10"/>
      <c r="AU177" s="10" t="s">
        <v>1546</v>
      </c>
      <c r="AV177" s="10"/>
      <c r="AW177" s="10"/>
      <c r="AX177" s="10"/>
      <c r="AY177" s="10"/>
      <c r="AZ177" s="10"/>
      <c r="BA177" s="10"/>
      <c r="BB177" s="10"/>
      <c r="BC177" s="14"/>
      <c r="BD177" s="10" t="s">
        <v>9552</v>
      </c>
      <c r="BE177" s="10"/>
      <c r="BF177" s="10"/>
      <c r="BG177" s="10"/>
      <c r="BH177" s="10"/>
      <c r="BI177" s="10"/>
      <c r="BJ177" s="10" t="s">
        <v>1545</v>
      </c>
      <c r="BK177" s="10"/>
      <c r="BL177" s="10" t="s">
        <v>1545</v>
      </c>
      <c r="BM177" s="10" t="s">
        <v>1545</v>
      </c>
      <c r="BN177" s="10"/>
      <c r="BO177" s="10"/>
      <c r="BP177" s="10"/>
      <c r="BQ177" s="10"/>
      <c r="BR177" s="10"/>
      <c r="BS177" s="10"/>
      <c r="BT177" s="10"/>
      <c r="BU177" s="14"/>
      <c r="BV177" s="14"/>
      <c r="BW177" s="14"/>
      <c r="BX177" s="14"/>
      <c r="BY177" s="10"/>
      <c r="BZ177" s="10"/>
      <c r="CA177" s="10"/>
      <c r="CB177" s="10"/>
      <c r="CC177" s="10"/>
      <c r="CD177" s="10" t="s">
        <v>1419</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c r="FF177" s="12"/>
    </row>
    <row r="178" spans="1:162" s="18" customFormat="1" ht="64.5" customHeight="1" x14ac:dyDescent="0.3">
      <c r="A178" s="10" t="s">
        <v>1394</v>
      </c>
      <c r="B178" s="11" t="s">
        <v>1547</v>
      </c>
      <c r="C178" s="10" t="s">
        <v>1548</v>
      </c>
      <c r="D178" s="12" t="s">
        <v>1549</v>
      </c>
      <c r="E178" s="12"/>
      <c r="F178" s="12" t="s">
        <v>7351</v>
      </c>
      <c r="G178" s="13">
        <v>10</v>
      </c>
      <c r="H178" s="13" t="s">
        <v>397</v>
      </c>
      <c r="I178" s="12" t="s">
        <v>9556</v>
      </c>
      <c r="J178" s="12" t="s">
        <v>7324</v>
      </c>
      <c r="K178" s="12" t="s">
        <v>9359</v>
      </c>
      <c r="L178" s="12" t="s">
        <v>9360</v>
      </c>
      <c r="M178" s="12" t="s">
        <v>9557</v>
      </c>
      <c r="N178" s="12" t="s">
        <v>9558</v>
      </c>
      <c r="O178" s="10"/>
      <c r="P178" s="10"/>
      <c r="Q178" s="10"/>
      <c r="R178" s="10" t="s">
        <v>1446</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1500</v>
      </c>
      <c r="AY178" s="10">
        <v>10.1</v>
      </c>
      <c r="AZ178" s="10"/>
      <c r="BA178" s="10"/>
      <c r="BB178" s="10"/>
      <c r="BC178" s="10"/>
      <c r="BD178" s="10"/>
      <c r="BE178" s="10"/>
      <c r="BF178" s="10"/>
      <c r="BG178" s="10"/>
      <c r="BH178" s="10"/>
      <c r="BI178" s="10" t="s">
        <v>9475</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1551</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7352</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c r="FF178" s="12"/>
    </row>
    <row r="179" spans="1:162" s="18" customFormat="1" ht="64.5" customHeight="1" x14ac:dyDescent="0.3">
      <c r="A179" s="10" t="s">
        <v>1394</v>
      </c>
      <c r="B179" s="11" t="s">
        <v>1552</v>
      </c>
      <c r="C179" s="10" t="s">
        <v>1553</v>
      </c>
      <c r="D179" s="12" t="s">
        <v>1554</v>
      </c>
      <c r="E179" s="12" t="s">
        <v>1481</v>
      </c>
      <c r="F179" s="12" t="s">
        <v>7353</v>
      </c>
      <c r="G179" s="13">
        <v>10</v>
      </c>
      <c r="H179" s="13" t="s">
        <v>397</v>
      </c>
      <c r="I179" s="12" t="s">
        <v>9559</v>
      </c>
      <c r="J179" s="12" t="s">
        <v>7324</v>
      </c>
      <c r="K179" s="12" t="s">
        <v>9359</v>
      </c>
      <c r="L179" s="12" t="s">
        <v>9360</v>
      </c>
      <c r="M179" s="12" t="s">
        <v>9560</v>
      </c>
      <c r="N179" s="12" t="s">
        <v>9561</v>
      </c>
      <c r="O179" s="10"/>
      <c r="P179" s="10"/>
      <c r="Q179" s="10" t="s">
        <v>1555</v>
      </c>
      <c r="R179" s="10" t="s">
        <v>1556</v>
      </c>
      <c r="S179" s="10"/>
      <c r="T179" s="10"/>
      <c r="U179" s="10"/>
      <c r="V179" s="10"/>
      <c r="W179" s="10"/>
      <c r="X179" s="10"/>
      <c r="Y179" s="10"/>
      <c r="Z179" s="10"/>
      <c r="AA179" s="10" t="s">
        <v>1557</v>
      </c>
      <c r="AB179" s="10"/>
      <c r="AC179" s="10" t="s">
        <v>9562</v>
      </c>
      <c r="AD179" s="10"/>
      <c r="AE179" s="10"/>
      <c r="AF179" s="10"/>
      <c r="AG179" s="10"/>
      <c r="AH179" s="14"/>
      <c r="AI179" s="14"/>
      <c r="AJ179" s="10"/>
      <c r="AK179" s="10"/>
      <c r="AL179" s="10"/>
      <c r="AM179" s="10" t="s">
        <v>1558</v>
      </c>
      <c r="AN179" s="10"/>
      <c r="AO179" s="10"/>
      <c r="AP179" s="10"/>
      <c r="AQ179" s="10" t="s">
        <v>1558</v>
      </c>
      <c r="AR179" s="10" t="s">
        <v>1559</v>
      </c>
      <c r="AS179" s="10"/>
      <c r="AT179" s="10"/>
      <c r="AU179" s="10"/>
      <c r="AV179" s="10"/>
      <c r="AW179" s="10"/>
      <c r="AX179" s="10" t="s">
        <v>1500</v>
      </c>
      <c r="AY179" s="10" t="s">
        <v>1560</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1561</v>
      </c>
      <c r="DC179" s="10"/>
      <c r="DD179" s="10"/>
      <c r="DE179" s="10"/>
      <c r="DF179" s="10" t="s">
        <v>7354</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c r="FF179" s="12"/>
    </row>
    <row r="180" spans="1:162" s="18" customFormat="1" ht="64.5" customHeight="1" x14ac:dyDescent="0.3">
      <c r="A180" s="10" t="s">
        <v>1394</v>
      </c>
      <c r="B180" s="11" t="s">
        <v>1562</v>
      </c>
      <c r="C180" s="10" t="s">
        <v>1563</v>
      </c>
      <c r="D180" s="12" t="s">
        <v>1564</v>
      </c>
      <c r="E180" s="12"/>
      <c r="F180" s="12" t="s">
        <v>7355</v>
      </c>
      <c r="G180" s="13">
        <v>5</v>
      </c>
      <c r="H180" s="13" t="s">
        <v>397</v>
      </c>
      <c r="I180" s="12" t="s">
        <v>9563</v>
      </c>
      <c r="J180" s="12" t="s">
        <v>7324</v>
      </c>
      <c r="K180" s="12" t="s">
        <v>9359</v>
      </c>
      <c r="L180" s="12" t="s">
        <v>9360</v>
      </c>
      <c r="M180" s="12" t="s">
        <v>9564</v>
      </c>
      <c r="N180" s="12" t="s">
        <v>9565</v>
      </c>
      <c r="O180" s="10"/>
      <c r="P180" s="10"/>
      <c r="Q180" s="10" t="s">
        <v>1565</v>
      </c>
      <c r="R180" s="10" t="s">
        <v>1566</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1500</v>
      </c>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7356</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c r="FF180" s="12"/>
    </row>
    <row r="181" spans="1:162" s="18" customFormat="1" ht="64.5" customHeight="1" x14ac:dyDescent="0.3">
      <c r="A181" s="10" t="s">
        <v>1394</v>
      </c>
      <c r="B181" s="11" t="s">
        <v>9566</v>
      </c>
      <c r="C181" s="10" t="s">
        <v>1567</v>
      </c>
      <c r="D181" s="12" t="s">
        <v>9567</v>
      </c>
      <c r="E181" s="12" t="s">
        <v>1021</v>
      </c>
      <c r="F181" s="12" t="s">
        <v>9568</v>
      </c>
      <c r="G181" s="13">
        <v>10</v>
      </c>
      <c r="H181" s="13" t="s">
        <v>397</v>
      </c>
      <c r="I181" s="12" t="s">
        <v>9569</v>
      </c>
      <c r="J181" s="12" t="s">
        <v>7324</v>
      </c>
      <c r="K181" s="12" t="s">
        <v>9359</v>
      </c>
      <c r="L181" s="12" t="s">
        <v>9360</v>
      </c>
      <c r="M181" s="12" t="s">
        <v>9570</v>
      </c>
      <c r="N181" s="12" t="s">
        <v>9571</v>
      </c>
      <c r="O181" s="10"/>
      <c r="P181" s="10"/>
      <c r="Q181" s="10"/>
      <c r="R181" s="10" t="s">
        <v>1568</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1569</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c r="FF181" s="12"/>
    </row>
    <row r="182" spans="1:162" s="18" customFormat="1" ht="64.5" customHeight="1" x14ac:dyDescent="0.3">
      <c r="A182" s="10" t="s">
        <v>1394</v>
      </c>
      <c r="B182" s="11" t="s">
        <v>9572</v>
      </c>
      <c r="C182" s="10" t="s">
        <v>9573</v>
      </c>
      <c r="D182" s="12" t="s">
        <v>9574</v>
      </c>
      <c r="E182" s="12"/>
      <c r="F182" s="12" t="s">
        <v>9575</v>
      </c>
      <c r="G182" s="13">
        <v>5</v>
      </c>
      <c r="H182" s="13" t="s">
        <v>397</v>
      </c>
      <c r="I182" s="12" t="s">
        <v>9576</v>
      </c>
      <c r="J182" s="12" t="s">
        <v>9577</v>
      </c>
      <c r="K182" s="12" t="s">
        <v>9514</v>
      </c>
      <c r="L182" s="12" t="s">
        <v>9515</v>
      </c>
      <c r="M182" s="12" t="s">
        <v>9578</v>
      </c>
      <c r="N182" s="12" t="s">
        <v>9579</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9580</v>
      </c>
      <c r="AN182" s="10"/>
      <c r="AO182" s="10"/>
      <c r="AP182" s="10" t="s">
        <v>9580</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9580</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8571</v>
      </c>
      <c r="FF182" s="12"/>
    </row>
    <row r="183" spans="1:162" s="18" customFormat="1" ht="64.5" customHeight="1" x14ac:dyDescent="0.3">
      <c r="A183" s="10" t="s">
        <v>1394</v>
      </c>
      <c r="B183" s="11" t="s">
        <v>1570</v>
      </c>
      <c r="C183" s="10" t="s">
        <v>1571</v>
      </c>
      <c r="D183" s="12" t="s">
        <v>1572</v>
      </c>
      <c r="E183" s="12"/>
      <c r="F183" s="12" t="s">
        <v>7357</v>
      </c>
      <c r="G183" s="13">
        <v>8</v>
      </c>
      <c r="H183" s="13" t="s">
        <v>397</v>
      </c>
      <c r="I183" s="12" t="s">
        <v>9581</v>
      </c>
      <c r="J183" s="12" t="s">
        <v>9582</v>
      </c>
      <c r="K183" s="12" t="s">
        <v>9359</v>
      </c>
      <c r="L183" s="12" t="s">
        <v>9360</v>
      </c>
      <c r="M183" s="12" t="s">
        <v>9583</v>
      </c>
      <c r="N183" s="12" t="s">
        <v>9584</v>
      </c>
      <c r="O183" s="10"/>
      <c r="P183" s="10"/>
      <c r="Q183" s="10">
        <v>6.3</v>
      </c>
      <c r="R183" s="10" t="s">
        <v>601</v>
      </c>
      <c r="S183" s="10"/>
      <c r="T183" s="10"/>
      <c r="U183" s="10"/>
      <c r="V183" s="10"/>
      <c r="W183" s="10"/>
      <c r="X183" s="10"/>
      <c r="Y183" s="10"/>
      <c r="Z183" s="10"/>
      <c r="AA183" s="10"/>
      <c r="AB183" s="10"/>
      <c r="AC183" s="10"/>
      <c r="AD183" s="10"/>
      <c r="AE183" s="10"/>
      <c r="AF183" s="10"/>
      <c r="AG183" s="10" t="s">
        <v>1573</v>
      </c>
      <c r="AH183" s="14"/>
      <c r="AI183" s="14"/>
      <c r="AJ183" s="10"/>
      <c r="AK183" s="10"/>
      <c r="AL183" s="10"/>
      <c r="AM183" s="10" t="s">
        <v>9585</v>
      </c>
      <c r="AN183" s="10" t="s">
        <v>9585</v>
      </c>
      <c r="AO183" s="10" t="s">
        <v>9585</v>
      </c>
      <c r="AP183" s="10" t="s">
        <v>1574</v>
      </c>
      <c r="AQ183" s="10"/>
      <c r="AR183" s="10" t="s">
        <v>1575</v>
      </c>
      <c r="AS183" s="10"/>
      <c r="AT183" s="10"/>
      <c r="AU183" s="10"/>
      <c r="AV183" s="10"/>
      <c r="AW183" s="10"/>
      <c r="AX183" s="10"/>
      <c r="AY183" s="10"/>
      <c r="AZ183" s="10"/>
      <c r="BA183" s="10"/>
      <c r="BB183" s="10" t="s">
        <v>9586</v>
      </c>
      <c r="BC183" s="14"/>
      <c r="BD183" s="10"/>
      <c r="BE183" s="10"/>
      <c r="BF183" s="10"/>
      <c r="BG183" s="10"/>
      <c r="BH183" s="10"/>
      <c r="BI183" s="10"/>
      <c r="BJ183" s="10" t="s">
        <v>1575</v>
      </c>
      <c r="BK183" s="10" t="s">
        <v>1575</v>
      </c>
      <c r="BL183" s="10" t="s">
        <v>1575</v>
      </c>
      <c r="BM183" s="10" t="s">
        <v>9587</v>
      </c>
      <c r="BN183" s="10" t="s">
        <v>1575</v>
      </c>
      <c r="BO183" s="10"/>
      <c r="BP183" s="10"/>
      <c r="BQ183" s="10"/>
      <c r="BR183" s="10"/>
      <c r="BS183" s="10"/>
      <c r="BT183" s="10"/>
      <c r="BU183" s="14"/>
      <c r="BV183" s="14"/>
      <c r="BW183" s="14"/>
      <c r="BX183" s="14" t="s">
        <v>1576</v>
      </c>
      <c r="BY183" s="10"/>
      <c r="BZ183" s="10"/>
      <c r="CA183" s="10" t="s">
        <v>1417</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7358</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c r="FF183" s="12"/>
    </row>
    <row r="184" spans="1:162" s="18" customFormat="1" ht="64.5" customHeight="1" x14ac:dyDescent="0.3">
      <c r="A184" s="10" t="s">
        <v>1394</v>
      </c>
      <c r="B184" s="11" t="s">
        <v>1578</v>
      </c>
      <c r="C184" s="10" t="s">
        <v>1579</v>
      </c>
      <c r="D184" s="12" t="s">
        <v>1580</v>
      </c>
      <c r="E184" s="12" t="s">
        <v>1498</v>
      </c>
      <c r="F184" s="12" t="s">
        <v>7359</v>
      </c>
      <c r="G184" s="13">
        <v>8</v>
      </c>
      <c r="H184" s="13" t="s">
        <v>397</v>
      </c>
      <c r="I184" s="12" t="s">
        <v>9588</v>
      </c>
      <c r="J184" s="12" t="s">
        <v>7324</v>
      </c>
      <c r="K184" s="12" t="s">
        <v>9359</v>
      </c>
      <c r="L184" s="12" t="s">
        <v>9360</v>
      </c>
      <c r="M184" s="12" t="s">
        <v>9589</v>
      </c>
      <c r="N184" s="12" t="s">
        <v>9590</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1581</v>
      </c>
      <c r="AN184" s="10" t="s">
        <v>1581</v>
      </c>
      <c r="AO184" s="10" t="s">
        <v>1581</v>
      </c>
      <c r="AP184" s="10" t="s">
        <v>1581</v>
      </c>
      <c r="AQ184" s="10"/>
      <c r="AR184" s="10" t="s">
        <v>1582</v>
      </c>
      <c r="AS184" s="10"/>
      <c r="AT184" s="10"/>
      <c r="AU184" s="10" t="s">
        <v>1583</v>
      </c>
      <c r="AV184" s="10"/>
      <c r="AW184" s="10"/>
      <c r="AX184" s="10" t="s">
        <v>1500</v>
      </c>
      <c r="AY184" s="10"/>
      <c r="AZ184" s="10"/>
      <c r="BA184" s="10"/>
      <c r="BB184" s="10" t="s">
        <v>9591</v>
      </c>
      <c r="BC184" s="10" t="s">
        <v>1584</v>
      </c>
      <c r="BD184" s="10" t="s">
        <v>9592</v>
      </c>
      <c r="BE184" s="10"/>
      <c r="BF184" s="10"/>
      <c r="BG184" s="10"/>
      <c r="BH184" s="10"/>
      <c r="BI184" s="10"/>
      <c r="BJ184" s="10" t="s">
        <v>1582</v>
      </c>
      <c r="BK184" s="10" t="s">
        <v>1582</v>
      </c>
      <c r="BL184" s="10" t="s">
        <v>1582</v>
      </c>
      <c r="BM184" s="10" t="s">
        <v>1582</v>
      </c>
      <c r="BN184" s="10" t="s">
        <v>1582</v>
      </c>
      <c r="BO184" s="10"/>
      <c r="BP184" s="10"/>
      <c r="BQ184" s="10"/>
      <c r="BR184" s="10"/>
      <c r="BS184" s="10"/>
      <c r="BT184" s="10"/>
      <c r="BU184" s="14"/>
      <c r="BV184" s="14"/>
      <c r="BW184" s="14"/>
      <c r="BX184" s="14"/>
      <c r="BY184" s="10"/>
      <c r="BZ184" s="10"/>
      <c r="CA184" s="10" t="s">
        <v>1417</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1585</v>
      </c>
      <c r="DC184" s="10"/>
      <c r="DD184" s="10"/>
      <c r="DE184" s="10"/>
      <c r="DF184" s="10" t="s">
        <v>7360</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c r="FF184" s="12"/>
    </row>
    <row r="185" spans="1:162" s="18" customFormat="1" ht="64.5" customHeight="1" x14ac:dyDescent="0.3">
      <c r="A185" s="10" t="s">
        <v>1394</v>
      </c>
      <c r="B185" s="11" t="s">
        <v>1586</v>
      </c>
      <c r="C185" s="10" t="s">
        <v>1587</v>
      </c>
      <c r="D185" s="12" t="s">
        <v>1588</v>
      </c>
      <c r="E185" s="12" t="s">
        <v>1498</v>
      </c>
      <c r="F185" s="12" t="s">
        <v>7361</v>
      </c>
      <c r="G185" s="13">
        <v>6</v>
      </c>
      <c r="H185" s="13" t="s">
        <v>397</v>
      </c>
      <c r="I185" s="12" t="s">
        <v>9593</v>
      </c>
      <c r="J185" s="12" t="s">
        <v>9594</v>
      </c>
      <c r="K185" s="12" t="s">
        <v>9359</v>
      </c>
      <c r="L185" s="12" t="s">
        <v>9360</v>
      </c>
      <c r="M185" s="12" t="s">
        <v>9595</v>
      </c>
      <c r="N185" s="12" t="s">
        <v>9596</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1589</v>
      </c>
      <c r="AN185" s="10"/>
      <c r="AO185" s="10"/>
      <c r="AP185" s="10" t="s">
        <v>9597</v>
      </c>
      <c r="AQ185" s="10" t="s">
        <v>9426</v>
      </c>
      <c r="AR185" s="10" t="s">
        <v>1589</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9597</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1585</v>
      </c>
      <c r="DC185" s="10"/>
      <c r="DD185" s="10"/>
      <c r="DE185" s="10"/>
      <c r="DF185" s="10" t="s">
        <v>7360</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8497</v>
      </c>
      <c r="FF185" s="12"/>
    </row>
    <row r="186" spans="1:162" s="18" customFormat="1" ht="64.5" customHeight="1" x14ac:dyDescent="0.3">
      <c r="A186" s="10" t="s">
        <v>1394</v>
      </c>
      <c r="B186" s="11" t="s">
        <v>9598</v>
      </c>
      <c r="C186" s="10" t="s">
        <v>9599</v>
      </c>
      <c r="D186" s="12" t="s">
        <v>9600</v>
      </c>
      <c r="E186" s="12"/>
      <c r="F186" s="12" t="s">
        <v>9601</v>
      </c>
      <c r="G186" s="13">
        <v>5</v>
      </c>
      <c r="H186" s="13" t="s">
        <v>397</v>
      </c>
      <c r="I186" s="12" t="s">
        <v>9602</v>
      </c>
      <c r="J186" s="12" t="s">
        <v>9603</v>
      </c>
      <c r="K186" s="12" t="s">
        <v>9359</v>
      </c>
      <c r="L186" s="12" t="s">
        <v>9604</v>
      </c>
      <c r="M186" s="12" t="s">
        <v>9605</v>
      </c>
      <c r="N186" s="12" t="s">
        <v>9606</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9607</v>
      </c>
      <c r="AN186" s="10"/>
      <c r="AO186" s="10"/>
      <c r="AP186" s="10" t="s">
        <v>9607</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8571</v>
      </c>
      <c r="FF186" s="12"/>
    </row>
    <row r="187" spans="1:162" s="18" customFormat="1" ht="64.5" customHeight="1" x14ac:dyDescent="0.3">
      <c r="A187" s="10" t="s">
        <v>1394</v>
      </c>
      <c r="B187" s="11" t="s">
        <v>1590</v>
      </c>
      <c r="C187" s="10" t="s">
        <v>1591</v>
      </c>
      <c r="D187" s="12" t="s">
        <v>1592</v>
      </c>
      <c r="E187" s="12" t="s">
        <v>1498</v>
      </c>
      <c r="F187" s="12" t="s">
        <v>7362</v>
      </c>
      <c r="G187" s="13">
        <v>7</v>
      </c>
      <c r="H187" s="13" t="s">
        <v>397</v>
      </c>
      <c r="I187" s="12" t="s">
        <v>9608</v>
      </c>
      <c r="J187" s="12" t="s">
        <v>9609</v>
      </c>
      <c r="K187" s="12" t="s">
        <v>9359</v>
      </c>
      <c r="L187" s="12" t="s">
        <v>9360</v>
      </c>
      <c r="M187" s="12" t="s">
        <v>9610</v>
      </c>
      <c r="N187" s="12" t="s">
        <v>9611</v>
      </c>
      <c r="O187" s="10"/>
      <c r="P187" s="10" t="s">
        <v>1504</v>
      </c>
      <c r="Q187" s="10">
        <v>6.4</v>
      </c>
      <c r="R187" s="10" t="s">
        <v>1593</v>
      </c>
      <c r="S187" s="10"/>
      <c r="T187" s="10"/>
      <c r="U187" s="10"/>
      <c r="V187" s="10"/>
      <c r="W187" s="10"/>
      <c r="X187" s="10"/>
      <c r="Y187" s="10"/>
      <c r="Z187" s="10"/>
      <c r="AA187" s="10"/>
      <c r="AB187" s="10"/>
      <c r="AC187" s="10"/>
      <c r="AD187" s="10"/>
      <c r="AE187" s="10"/>
      <c r="AF187" s="10"/>
      <c r="AG187" s="10" t="s">
        <v>1594</v>
      </c>
      <c r="AH187" s="14"/>
      <c r="AI187" s="14"/>
      <c r="AJ187" s="10"/>
      <c r="AK187" s="10"/>
      <c r="AL187" s="10"/>
      <c r="AM187" s="10" t="s">
        <v>1595</v>
      </c>
      <c r="AN187" s="10" t="s">
        <v>9612</v>
      </c>
      <c r="AO187" s="10" t="s">
        <v>1595</v>
      </c>
      <c r="AP187" s="10" t="s">
        <v>1595</v>
      </c>
      <c r="AQ187" s="10"/>
      <c r="AR187" s="10" t="s">
        <v>1595</v>
      </c>
      <c r="AS187" s="10"/>
      <c r="AT187" s="10"/>
      <c r="AU187" s="10" t="s">
        <v>1596</v>
      </c>
      <c r="AV187" s="10"/>
      <c r="AW187" s="10" t="s">
        <v>1597</v>
      </c>
      <c r="AX187" s="10"/>
      <c r="AY187" s="10"/>
      <c r="AZ187" s="10"/>
      <c r="BA187" s="10"/>
      <c r="BB187" s="10" t="s">
        <v>9613</v>
      </c>
      <c r="BC187" s="14"/>
      <c r="BD187" s="10" t="s">
        <v>9614</v>
      </c>
      <c r="BE187" s="10"/>
      <c r="BF187" s="10"/>
      <c r="BG187" s="10"/>
      <c r="BH187" s="10"/>
      <c r="BI187" s="10"/>
      <c r="BJ187" s="10" t="s">
        <v>1595</v>
      </c>
      <c r="BK187" s="10" t="s">
        <v>9612</v>
      </c>
      <c r="BL187" s="10" t="s">
        <v>1595</v>
      </c>
      <c r="BM187" s="10" t="s">
        <v>1595</v>
      </c>
      <c r="BN187" s="10" t="s">
        <v>9612</v>
      </c>
      <c r="BO187" s="10"/>
      <c r="BP187" s="10" t="s">
        <v>1598</v>
      </c>
      <c r="BQ187" s="10"/>
      <c r="BR187" s="10"/>
      <c r="BS187" s="10"/>
      <c r="BT187" s="10"/>
      <c r="BU187" s="14"/>
      <c r="BV187" s="14"/>
      <c r="BW187" s="14"/>
      <c r="BX187" s="14" t="s">
        <v>1599</v>
      </c>
      <c r="BY187" s="10"/>
      <c r="BZ187" s="10"/>
      <c r="CA187" s="10" t="s">
        <v>1417</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7363</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c r="FF187" s="12"/>
    </row>
    <row r="188" spans="1:162" s="18" customFormat="1" ht="64.5" customHeight="1" x14ac:dyDescent="0.3">
      <c r="A188" s="10" t="s">
        <v>1394</v>
      </c>
      <c r="B188" s="11" t="s">
        <v>9615</v>
      </c>
      <c r="C188" s="10" t="s">
        <v>1600</v>
      </c>
      <c r="D188" s="12" t="s">
        <v>9616</v>
      </c>
      <c r="E188" s="12"/>
      <c r="F188" s="12" t="s">
        <v>9617</v>
      </c>
      <c r="G188" s="13">
        <v>3</v>
      </c>
      <c r="H188" s="13" t="s">
        <v>397</v>
      </c>
      <c r="I188" s="12" t="s">
        <v>9618</v>
      </c>
      <c r="J188" s="12" t="s">
        <v>9619</v>
      </c>
      <c r="K188" s="12" t="s">
        <v>9359</v>
      </c>
      <c r="L188" s="12" t="s">
        <v>9360</v>
      </c>
      <c r="M188" s="12" t="s">
        <v>9620</v>
      </c>
      <c r="N188" s="12" t="s">
        <v>9621</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1601</v>
      </c>
      <c r="AS188" s="10"/>
      <c r="AT188" s="10"/>
      <c r="AU188" s="10"/>
      <c r="AV188" s="10"/>
      <c r="AW188" s="10"/>
      <c r="AX188" s="10" t="s">
        <v>1500</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c r="FF188" s="12"/>
    </row>
    <row r="189" spans="1:162" s="18" customFormat="1" ht="64.5" customHeight="1" x14ac:dyDescent="0.3">
      <c r="A189" s="10" t="s">
        <v>1394</v>
      </c>
      <c r="B189" s="11" t="s">
        <v>9622</v>
      </c>
      <c r="C189" s="10" t="s">
        <v>9623</v>
      </c>
      <c r="D189" s="12" t="s">
        <v>9624</v>
      </c>
      <c r="E189" s="12"/>
      <c r="F189" s="12" t="s">
        <v>9625</v>
      </c>
      <c r="G189" s="13">
        <v>5</v>
      </c>
      <c r="H189" s="13" t="s">
        <v>397</v>
      </c>
      <c r="I189" s="12" t="s">
        <v>9626</v>
      </c>
      <c r="J189" s="12" t="s">
        <v>9627</v>
      </c>
      <c r="K189" s="12" t="s">
        <v>9628</v>
      </c>
      <c r="L189" s="12" t="s">
        <v>9629</v>
      </c>
      <c r="M189" s="12" t="s">
        <v>9630</v>
      </c>
      <c r="N189" s="12" t="s">
        <v>9631</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9632</v>
      </c>
      <c r="AN189" s="10"/>
      <c r="AO189" s="10"/>
      <c r="AP189" s="10"/>
      <c r="AQ189" s="10" t="s">
        <v>9632</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9632</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8571</v>
      </c>
      <c r="FF189" s="12"/>
    </row>
    <row r="190" spans="1:162" s="18" customFormat="1" ht="64.5" customHeight="1" x14ac:dyDescent="0.3">
      <c r="A190" s="10" t="s">
        <v>1394</v>
      </c>
      <c r="B190" s="11" t="s">
        <v>1602</v>
      </c>
      <c r="C190" s="10" t="s">
        <v>1603</v>
      </c>
      <c r="D190" s="12" t="s">
        <v>1604</v>
      </c>
      <c r="E190" s="12"/>
      <c r="F190" s="12" t="s">
        <v>7364</v>
      </c>
      <c r="G190" s="13">
        <v>10</v>
      </c>
      <c r="H190" s="13" t="s">
        <v>397</v>
      </c>
      <c r="I190" s="12" t="s">
        <v>9633</v>
      </c>
      <c r="J190" s="12" t="s">
        <v>7324</v>
      </c>
      <c r="K190" s="12" t="s">
        <v>9359</v>
      </c>
      <c r="L190" s="12" t="s">
        <v>9360</v>
      </c>
      <c r="M190" s="12" t="s">
        <v>9634</v>
      </c>
      <c r="N190" s="12" t="s">
        <v>9635</v>
      </c>
      <c r="O190" s="10"/>
      <c r="P190" s="10"/>
      <c r="Q190" s="10"/>
      <c r="R190" s="10" t="s">
        <v>1162</v>
      </c>
      <c r="S190" s="10"/>
      <c r="T190" s="10"/>
      <c r="U190" s="10"/>
      <c r="V190" s="10" t="s">
        <v>1605</v>
      </c>
      <c r="W190" s="10"/>
      <c r="X190" s="10"/>
      <c r="Y190" s="10"/>
      <c r="Z190" s="10"/>
      <c r="AA190" s="10"/>
      <c r="AB190" s="10"/>
      <c r="AC190" s="10"/>
      <c r="AD190" s="10"/>
      <c r="AE190" s="10"/>
      <c r="AF190" s="10"/>
      <c r="AG190" s="10" t="s">
        <v>1606</v>
      </c>
      <c r="AH190" s="14"/>
      <c r="AI190" s="14"/>
      <c r="AJ190" s="10"/>
      <c r="AK190" s="10"/>
      <c r="AL190" s="10"/>
      <c r="AM190" s="10" t="s">
        <v>1607</v>
      </c>
      <c r="AN190" s="10" t="s">
        <v>1607</v>
      </c>
      <c r="AO190" s="10" t="s">
        <v>1607</v>
      </c>
      <c r="AP190" s="10" t="s">
        <v>1607</v>
      </c>
      <c r="AQ190" s="10"/>
      <c r="AR190" s="10" t="s">
        <v>1608</v>
      </c>
      <c r="AS190" s="10"/>
      <c r="AT190" s="10"/>
      <c r="AU190" s="10" t="s">
        <v>1609</v>
      </c>
      <c r="AV190" s="10"/>
      <c r="AW190" s="10"/>
      <c r="AX190" s="10" t="s">
        <v>1500</v>
      </c>
      <c r="AY190" s="10" t="s">
        <v>1610</v>
      </c>
      <c r="AZ190" s="10"/>
      <c r="BA190" s="10"/>
      <c r="BB190" s="10" t="s">
        <v>9170</v>
      </c>
      <c r="BC190" s="15" t="s">
        <v>1612</v>
      </c>
      <c r="BD190" s="10" t="s">
        <v>9636</v>
      </c>
      <c r="BE190" s="10"/>
      <c r="BF190" s="10"/>
      <c r="BG190" s="10"/>
      <c r="BH190" s="10"/>
      <c r="BI190" s="10" t="s">
        <v>9475</v>
      </c>
      <c r="BJ190" s="10" t="s">
        <v>1608</v>
      </c>
      <c r="BK190" s="10" t="s">
        <v>1608</v>
      </c>
      <c r="BL190" s="10" t="s">
        <v>1608</v>
      </c>
      <c r="BM190" s="10" t="s">
        <v>1608</v>
      </c>
      <c r="BN190" s="10" t="s">
        <v>1608</v>
      </c>
      <c r="BO190" s="10"/>
      <c r="BP190" s="10"/>
      <c r="BQ190" s="10"/>
      <c r="BR190" s="10"/>
      <c r="BS190" s="10"/>
      <c r="BT190" s="10"/>
      <c r="BU190" s="14"/>
      <c r="BV190" s="14"/>
      <c r="BW190" s="14"/>
      <c r="BX190" s="14" t="s">
        <v>1611</v>
      </c>
      <c r="BY190" s="10"/>
      <c r="BZ190" s="10"/>
      <c r="CA190" s="10" t="s">
        <v>1417</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1613</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c r="FF190" s="12"/>
    </row>
    <row r="191" spans="1:162" s="18" customFormat="1" ht="64.5" customHeight="1" x14ac:dyDescent="0.3">
      <c r="A191" s="10" t="s">
        <v>1394</v>
      </c>
      <c r="B191" s="11" t="s">
        <v>1614</v>
      </c>
      <c r="C191" s="10" t="s">
        <v>1615</v>
      </c>
      <c r="D191" s="12" t="s">
        <v>1616</v>
      </c>
      <c r="E191" s="12" t="s">
        <v>1617</v>
      </c>
      <c r="F191" s="12" t="s">
        <v>7365</v>
      </c>
      <c r="G191" s="13">
        <v>10</v>
      </c>
      <c r="H191" s="13" t="s">
        <v>397</v>
      </c>
      <c r="I191" s="12" t="s">
        <v>9637</v>
      </c>
      <c r="J191" s="12" t="s">
        <v>7324</v>
      </c>
      <c r="K191" s="12" t="s">
        <v>9359</v>
      </c>
      <c r="L191" s="12" t="s">
        <v>9360</v>
      </c>
      <c r="M191" s="12" t="s">
        <v>9638</v>
      </c>
      <c r="N191" s="12" t="s">
        <v>9639</v>
      </c>
      <c r="O191" s="10"/>
      <c r="P191" s="10"/>
      <c r="Q191" s="10">
        <v>6.1</v>
      </c>
      <c r="R191" s="10" t="s">
        <v>1162</v>
      </c>
      <c r="S191" s="10"/>
      <c r="T191" s="10"/>
      <c r="U191" s="10"/>
      <c r="V191" s="10"/>
      <c r="W191" s="10"/>
      <c r="X191" s="10"/>
      <c r="Y191" s="10"/>
      <c r="Z191" s="10"/>
      <c r="AA191" s="10"/>
      <c r="AB191" s="10"/>
      <c r="AC191" s="10"/>
      <c r="AD191" s="10"/>
      <c r="AE191" s="10"/>
      <c r="AF191" s="10"/>
      <c r="AG191" s="10" t="s">
        <v>1606</v>
      </c>
      <c r="AH191" s="14"/>
      <c r="AI191" s="14"/>
      <c r="AJ191" s="10"/>
      <c r="AK191" s="10"/>
      <c r="AL191" s="10"/>
      <c r="AM191" s="10" t="s">
        <v>1618</v>
      </c>
      <c r="AN191" s="10"/>
      <c r="AO191" s="10" t="s">
        <v>1618</v>
      </c>
      <c r="AP191" s="10" t="s">
        <v>1618</v>
      </c>
      <c r="AQ191" s="10"/>
      <c r="AR191" s="10" t="s">
        <v>1619</v>
      </c>
      <c r="AS191" s="10"/>
      <c r="AT191" s="10"/>
      <c r="AU191" s="10" t="s">
        <v>1609</v>
      </c>
      <c r="AV191" s="10"/>
      <c r="AW191" s="10"/>
      <c r="AX191" s="10" t="s">
        <v>1500</v>
      </c>
      <c r="AY191" s="10"/>
      <c r="AZ191" s="10"/>
      <c r="BA191" s="10"/>
      <c r="BB191" s="10"/>
      <c r="BC191" s="15"/>
      <c r="BD191" s="10" t="s">
        <v>9636</v>
      </c>
      <c r="BE191" s="10"/>
      <c r="BF191" s="10"/>
      <c r="BG191" s="10"/>
      <c r="BH191" s="10"/>
      <c r="BI191" s="10" t="s">
        <v>9475</v>
      </c>
      <c r="BJ191" s="10" t="s">
        <v>1618</v>
      </c>
      <c r="BK191" s="10"/>
      <c r="BL191" s="10" t="s">
        <v>1618</v>
      </c>
      <c r="BM191" s="10" t="s">
        <v>1618</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1613</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c r="FF191" s="12"/>
    </row>
    <row r="192" spans="1:162" s="18" customFormat="1" ht="64.5" customHeight="1" x14ac:dyDescent="0.3">
      <c r="A192" s="10" t="s">
        <v>1394</v>
      </c>
      <c r="B192" s="11" t="s">
        <v>1620</v>
      </c>
      <c r="C192" s="10" t="s">
        <v>1621</v>
      </c>
      <c r="D192" s="12" t="s">
        <v>1622</v>
      </c>
      <c r="E192" s="12" t="s">
        <v>1481</v>
      </c>
      <c r="F192" s="12" t="s">
        <v>7366</v>
      </c>
      <c r="G192" s="13">
        <v>10</v>
      </c>
      <c r="H192" s="13" t="s">
        <v>397</v>
      </c>
      <c r="I192" s="12" t="s">
        <v>9640</v>
      </c>
      <c r="J192" s="12" t="s">
        <v>7324</v>
      </c>
      <c r="K192" s="12" t="s">
        <v>9359</v>
      </c>
      <c r="L192" s="12" t="s">
        <v>9360</v>
      </c>
      <c r="M192" s="12" t="s">
        <v>9641</v>
      </c>
      <c r="N192" s="12" t="s">
        <v>9642</v>
      </c>
      <c r="O192" s="10"/>
      <c r="P192" s="10" t="s">
        <v>1623</v>
      </c>
      <c r="Q192" s="10"/>
      <c r="R192" s="10"/>
      <c r="S192" s="10"/>
      <c r="T192" s="10"/>
      <c r="U192" s="10"/>
      <c r="V192" s="10" t="s">
        <v>1624</v>
      </c>
      <c r="W192" s="10"/>
      <c r="X192" s="10"/>
      <c r="Y192" s="10"/>
      <c r="Z192" s="10"/>
      <c r="AA192" s="10" t="s">
        <v>1625</v>
      </c>
      <c r="AB192" s="10"/>
      <c r="AC192" s="10" t="s">
        <v>9643</v>
      </c>
      <c r="AD192" s="10"/>
      <c r="AE192" s="10"/>
      <c r="AF192" s="10"/>
      <c r="AG192" s="10" t="s">
        <v>1626</v>
      </c>
      <c r="AH192" s="14"/>
      <c r="AI192" s="14"/>
      <c r="AJ192" s="10"/>
      <c r="AK192" s="10"/>
      <c r="AL192" s="10"/>
      <c r="AM192" s="10" t="s">
        <v>1627</v>
      </c>
      <c r="AN192" s="10" t="s">
        <v>1627</v>
      </c>
      <c r="AO192" s="10" t="s">
        <v>1627</v>
      </c>
      <c r="AP192" s="10" t="s">
        <v>1627</v>
      </c>
      <c r="AQ192" s="10"/>
      <c r="AR192" s="10" t="s">
        <v>1627</v>
      </c>
      <c r="AS192" s="10"/>
      <c r="AT192" s="10"/>
      <c r="AU192" s="10" t="s">
        <v>1146</v>
      </c>
      <c r="AV192" s="10"/>
      <c r="AW192" s="10"/>
      <c r="AX192" s="10" t="s">
        <v>1628</v>
      </c>
      <c r="AY192" s="10" t="s">
        <v>1629</v>
      </c>
      <c r="AZ192" s="10"/>
      <c r="BA192" s="10"/>
      <c r="BB192" s="10" t="s">
        <v>9170</v>
      </c>
      <c r="BC192" s="15" t="s">
        <v>1631</v>
      </c>
      <c r="BD192" s="10" t="s">
        <v>9644</v>
      </c>
      <c r="BE192" s="10"/>
      <c r="BF192" s="10"/>
      <c r="BG192" s="10"/>
      <c r="BH192" s="10"/>
      <c r="BI192" s="10" t="s">
        <v>9475</v>
      </c>
      <c r="BJ192" s="10" t="s">
        <v>1627</v>
      </c>
      <c r="BK192" s="10" t="s">
        <v>1627</v>
      </c>
      <c r="BL192" s="10" t="s">
        <v>1627</v>
      </c>
      <c r="BM192" s="10" t="s">
        <v>1627</v>
      </c>
      <c r="BN192" s="10" t="s">
        <v>1627</v>
      </c>
      <c r="BO192" s="10"/>
      <c r="BP192" s="10"/>
      <c r="BQ192" s="10"/>
      <c r="BR192" s="10"/>
      <c r="BS192" s="10"/>
      <c r="BT192" s="10"/>
      <c r="BU192" s="14"/>
      <c r="BV192" s="14"/>
      <c r="BW192" s="14"/>
      <c r="BX192" s="14" t="s">
        <v>1630</v>
      </c>
      <c r="BY192" s="10"/>
      <c r="BZ192" s="10"/>
      <c r="CA192" s="10" t="s">
        <v>1417</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1561</v>
      </c>
      <c r="DC192" s="10"/>
      <c r="DD192" s="10"/>
      <c r="DE192" s="10"/>
      <c r="DF192" s="10" t="s">
        <v>7367</v>
      </c>
      <c r="DG192" s="10"/>
      <c r="DH192" s="10"/>
      <c r="DI192" s="10"/>
      <c r="DJ192" s="10"/>
      <c r="DK192" s="10"/>
      <c r="DL192" s="10"/>
      <c r="DM192" s="10"/>
      <c r="DN192" s="10"/>
      <c r="DO192" s="10"/>
      <c r="DP192" s="10"/>
      <c r="DQ192" s="10"/>
      <c r="DR192" s="10"/>
      <c r="DS192" s="10"/>
      <c r="DT192" s="10"/>
      <c r="DU192" s="10"/>
      <c r="DV192" s="10"/>
      <c r="DW192" s="10"/>
      <c r="DX192" s="10" t="s">
        <v>1632</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c r="FF192" s="12"/>
    </row>
    <row r="193" spans="1:162" s="18" customFormat="1" ht="64.5" customHeight="1" x14ac:dyDescent="0.3">
      <c r="A193" s="10" t="s">
        <v>1394</v>
      </c>
      <c r="B193" s="11" t="s">
        <v>1633</v>
      </c>
      <c r="C193" s="10" t="s">
        <v>1634</v>
      </c>
      <c r="D193" s="12" t="s">
        <v>1635</v>
      </c>
      <c r="E193" s="12" t="s">
        <v>1481</v>
      </c>
      <c r="F193" s="12" t="s">
        <v>7368</v>
      </c>
      <c r="G193" s="13">
        <v>5</v>
      </c>
      <c r="H193" s="13" t="s">
        <v>397</v>
      </c>
      <c r="I193" s="12" t="s">
        <v>9645</v>
      </c>
      <c r="J193" s="12" t="s">
        <v>9646</v>
      </c>
      <c r="K193" s="12" t="s">
        <v>9359</v>
      </c>
      <c r="L193" s="12" t="s">
        <v>9360</v>
      </c>
      <c r="M193" s="12" t="s">
        <v>9647</v>
      </c>
      <c r="N193" s="12" t="s">
        <v>9648</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1636</v>
      </c>
      <c r="AN193" s="10"/>
      <c r="AO193" s="10"/>
      <c r="AP193" s="10" t="s">
        <v>1638</v>
      </c>
      <c r="AQ193" s="10" t="s">
        <v>9649</v>
      </c>
      <c r="AR193" s="10" t="s">
        <v>1637</v>
      </c>
      <c r="AS193" s="10"/>
      <c r="AT193" s="10"/>
      <c r="AU193" s="10"/>
      <c r="AV193" s="10"/>
      <c r="AW193" s="10"/>
      <c r="AX193" s="10" t="s">
        <v>1500</v>
      </c>
      <c r="AY193" s="10"/>
      <c r="AZ193" s="10"/>
      <c r="BA193" s="10"/>
      <c r="BB193" s="10"/>
      <c r="BC193" s="15"/>
      <c r="BD193" s="10"/>
      <c r="BE193" s="10"/>
      <c r="BF193" s="10"/>
      <c r="BG193" s="10"/>
      <c r="BH193" s="10"/>
      <c r="BI193" s="10"/>
      <c r="BJ193" s="10" t="s">
        <v>1638</v>
      </c>
      <c r="BK193" s="10"/>
      <c r="BL193" s="10" t="s">
        <v>1638</v>
      </c>
      <c r="BM193" s="10" t="s">
        <v>1638</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7369</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c r="FF193" s="12"/>
    </row>
    <row r="194" spans="1:162" s="18" customFormat="1" ht="64.5" customHeight="1" x14ac:dyDescent="0.3">
      <c r="A194" s="10" t="s">
        <v>1394</v>
      </c>
      <c r="B194" s="11" t="s">
        <v>1639</v>
      </c>
      <c r="C194" s="10" t="s">
        <v>1640</v>
      </c>
      <c r="D194" s="12" t="s">
        <v>1641</v>
      </c>
      <c r="E194" s="12" t="s">
        <v>1481</v>
      </c>
      <c r="F194" s="12" t="s">
        <v>7370</v>
      </c>
      <c r="G194" s="13">
        <v>8</v>
      </c>
      <c r="H194" s="13" t="s">
        <v>397</v>
      </c>
      <c r="I194" s="12" t="s">
        <v>9650</v>
      </c>
      <c r="J194" s="12" t="s">
        <v>7324</v>
      </c>
      <c r="K194" s="12" t="s">
        <v>9359</v>
      </c>
      <c r="L194" s="12" t="s">
        <v>9360</v>
      </c>
      <c r="M194" s="12" t="s">
        <v>9651</v>
      </c>
      <c r="N194" s="12" t="s">
        <v>9652</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1642</v>
      </c>
      <c r="AN194" s="10"/>
      <c r="AO194" s="10" t="s">
        <v>1642</v>
      </c>
      <c r="AP194" s="10" t="s">
        <v>1642</v>
      </c>
      <c r="AQ194" s="10"/>
      <c r="AR194" s="10" t="s">
        <v>1642</v>
      </c>
      <c r="AS194" s="10"/>
      <c r="AT194" s="10"/>
      <c r="AU194" s="10" t="s">
        <v>1643</v>
      </c>
      <c r="AV194" s="10"/>
      <c r="AW194" s="10"/>
      <c r="AX194" s="10" t="s">
        <v>1500</v>
      </c>
      <c r="AY194" s="10"/>
      <c r="AZ194" s="10"/>
      <c r="BA194" s="10"/>
      <c r="BB194" s="10"/>
      <c r="BC194" s="15"/>
      <c r="BD194" s="10" t="s">
        <v>9653</v>
      </c>
      <c r="BE194" s="10"/>
      <c r="BF194" s="10"/>
      <c r="BG194" s="10"/>
      <c r="BH194" s="10"/>
      <c r="BI194" s="10"/>
      <c r="BJ194" s="10" t="s">
        <v>1642</v>
      </c>
      <c r="BK194" s="10"/>
      <c r="BL194" s="10" t="s">
        <v>1642</v>
      </c>
      <c r="BM194" s="10" t="s">
        <v>1642</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1561</v>
      </c>
      <c r="DC194" s="10"/>
      <c r="DD194" s="10"/>
      <c r="DE194" s="10"/>
      <c r="DF194" s="10" t="s">
        <v>7371</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c r="FF194" s="12"/>
    </row>
    <row r="195" spans="1:162" s="18" customFormat="1" ht="64.5" customHeight="1" x14ac:dyDescent="0.3">
      <c r="A195" s="10" t="s">
        <v>1394</v>
      </c>
      <c r="B195" s="11" t="s">
        <v>9654</v>
      </c>
      <c r="C195" s="10" t="s">
        <v>9655</v>
      </c>
      <c r="D195" s="12" t="s">
        <v>9656</v>
      </c>
      <c r="E195" s="12"/>
      <c r="F195" s="12" t="s">
        <v>9657</v>
      </c>
      <c r="G195" s="13">
        <v>5</v>
      </c>
      <c r="H195" s="13" t="s">
        <v>281</v>
      </c>
      <c r="I195" s="12" t="s">
        <v>9658</v>
      </c>
      <c r="J195" s="12" t="s">
        <v>9659</v>
      </c>
      <c r="K195" s="12" t="s">
        <v>9359</v>
      </c>
      <c r="L195" s="12" t="s">
        <v>9660</v>
      </c>
      <c r="M195" s="12" t="s">
        <v>9661</v>
      </c>
      <c r="N195" s="12" t="s">
        <v>9662</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9663</v>
      </c>
      <c r="AN195" s="10"/>
      <c r="AO195" s="10"/>
      <c r="AP195" s="10" t="s">
        <v>9663</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9663</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8571</v>
      </c>
      <c r="FF195" s="12"/>
    </row>
    <row r="196" spans="1:162" s="18" customFormat="1" ht="64.5" customHeight="1" x14ac:dyDescent="0.3">
      <c r="A196" s="10" t="s">
        <v>1394</v>
      </c>
      <c r="B196" s="11" t="s">
        <v>9026</v>
      </c>
      <c r="C196" s="10" t="s">
        <v>9664</v>
      </c>
      <c r="D196" s="12" t="s">
        <v>9665</v>
      </c>
      <c r="E196" s="12"/>
      <c r="F196" s="12" t="s">
        <v>9666</v>
      </c>
      <c r="G196" s="13">
        <v>5</v>
      </c>
      <c r="H196" s="13" t="s">
        <v>281</v>
      </c>
      <c r="I196" s="12" t="s">
        <v>9667</v>
      </c>
      <c r="J196" s="12" t="s">
        <v>9668</v>
      </c>
      <c r="K196" s="12" t="s">
        <v>9669</v>
      </c>
      <c r="L196" s="12" t="s">
        <v>9670</v>
      </c>
      <c r="M196" s="12" t="s">
        <v>9671</v>
      </c>
      <c r="N196" s="12" t="s">
        <v>9672</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9673</v>
      </c>
      <c r="AN196" s="10"/>
      <c r="AO196" s="10"/>
      <c r="AP196" s="10"/>
      <c r="AQ196" s="10" t="s">
        <v>9673</v>
      </c>
      <c r="AR196" s="10"/>
      <c r="AS196" s="10"/>
      <c r="AT196" s="10"/>
      <c r="AU196" s="10"/>
      <c r="AV196" s="10" t="s">
        <v>9037</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8571</v>
      </c>
      <c r="FF196" s="12"/>
    </row>
    <row r="197" spans="1:162" s="18" customFormat="1" ht="64.5" customHeight="1" x14ac:dyDescent="0.3">
      <c r="A197" s="10" t="s">
        <v>1394</v>
      </c>
      <c r="B197" s="11" t="s">
        <v>1644</v>
      </c>
      <c r="C197" s="10" t="s">
        <v>1645</v>
      </c>
      <c r="D197" s="12" t="s">
        <v>1646</v>
      </c>
      <c r="E197" s="12"/>
      <c r="F197" s="12" t="s">
        <v>7372</v>
      </c>
      <c r="G197" s="13">
        <v>8</v>
      </c>
      <c r="H197" s="13" t="s">
        <v>281</v>
      </c>
      <c r="I197" s="12" t="s">
        <v>9674</v>
      </c>
      <c r="J197" s="12" t="s">
        <v>7324</v>
      </c>
      <c r="K197" s="12" t="s">
        <v>9359</v>
      </c>
      <c r="L197" s="12" t="s">
        <v>9360</v>
      </c>
      <c r="M197" s="12" t="s">
        <v>9675</v>
      </c>
      <c r="N197" s="12" t="s">
        <v>9676</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1647</v>
      </c>
      <c r="AN197" s="10"/>
      <c r="AO197" s="10"/>
      <c r="AP197" s="10" t="s">
        <v>1647</v>
      </c>
      <c r="AQ197" s="10"/>
      <c r="AR197" s="10" t="s">
        <v>1647</v>
      </c>
      <c r="AS197" s="10"/>
      <c r="AT197" s="10"/>
      <c r="AU197" s="10"/>
      <c r="AV197" s="10"/>
      <c r="AW197" s="10"/>
      <c r="AX197" s="10"/>
      <c r="AY197" s="10"/>
      <c r="AZ197" s="10"/>
      <c r="BA197" s="10"/>
      <c r="BB197" s="10" t="s">
        <v>9170</v>
      </c>
      <c r="BC197" s="10"/>
      <c r="BD197" s="10"/>
      <c r="BE197" s="10"/>
      <c r="BF197" s="10"/>
      <c r="BG197" s="10"/>
      <c r="BH197" s="10"/>
      <c r="BI197" s="10"/>
      <c r="BJ197" s="10"/>
      <c r="BK197" s="10"/>
      <c r="BL197" s="10"/>
      <c r="BM197" s="10" t="s">
        <v>1647</v>
      </c>
      <c r="BN197" s="10"/>
      <c r="BO197" s="10"/>
      <c r="BP197" s="10"/>
      <c r="BQ197" s="10"/>
      <c r="BR197" s="10"/>
      <c r="BS197" s="10"/>
      <c r="BT197" s="10"/>
      <c r="BU197" s="14"/>
      <c r="BV197" s="14"/>
      <c r="BW197" s="14"/>
      <c r="BX197" s="14"/>
      <c r="BY197" s="10"/>
      <c r="BZ197" s="10"/>
      <c r="CA197" s="10" t="s">
        <v>1417</v>
      </c>
      <c r="CB197" s="10"/>
      <c r="CC197" s="10"/>
      <c r="CD197" s="10"/>
      <c r="CE197" s="10"/>
      <c r="CF197" s="10"/>
      <c r="CG197" s="10"/>
      <c r="CH197" s="10"/>
      <c r="CI197" s="10"/>
      <c r="CJ197" s="10"/>
      <c r="CK197" s="10"/>
      <c r="CL197" s="10"/>
      <c r="CM197" s="10"/>
      <c r="CN197" s="10"/>
      <c r="CO197" s="10"/>
      <c r="CP197" s="10"/>
      <c r="CQ197" s="10"/>
      <c r="CR197" s="10"/>
      <c r="CS197" s="10"/>
      <c r="CT197" s="10" t="s">
        <v>1648</v>
      </c>
      <c r="CU197" s="10"/>
      <c r="CV197" s="10"/>
      <c r="CW197" s="10"/>
      <c r="CX197" s="10"/>
      <c r="CY197" s="10"/>
      <c r="CZ197" s="10"/>
      <c r="DA197" s="10"/>
      <c r="DB197" s="10"/>
      <c r="DC197" s="10"/>
      <c r="DD197" s="10"/>
      <c r="DE197" s="10"/>
      <c r="DF197" s="10" t="s">
        <v>7371</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c r="FF197" s="12"/>
    </row>
    <row r="198" spans="1:162" s="18" customFormat="1" ht="64.5" customHeight="1" x14ac:dyDescent="0.3">
      <c r="A198" s="10" t="s">
        <v>1394</v>
      </c>
      <c r="B198" s="11" t="s">
        <v>1649</v>
      </c>
      <c r="C198" s="10" t="s">
        <v>1650</v>
      </c>
      <c r="D198" s="12" t="s">
        <v>1651</v>
      </c>
      <c r="E198" s="12"/>
      <c r="F198" s="12" t="s">
        <v>7373</v>
      </c>
      <c r="G198" s="13">
        <v>10</v>
      </c>
      <c r="H198" s="13" t="s">
        <v>397</v>
      </c>
      <c r="I198" s="12" t="s">
        <v>9677</v>
      </c>
      <c r="J198" s="12" t="s">
        <v>7324</v>
      </c>
      <c r="K198" s="12" t="s">
        <v>9359</v>
      </c>
      <c r="L198" s="12" t="s">
        <v>9360</v>
      </c>
      <c r="M198" s="12" t="s">
        <v>9678</v>
      </c>
      <c r="N198" s="12" t="s">
        <v>9679</v>
      </c>
      <c r="O198" s="10"/>
      <c r="P198" s="10" t="s">
        <v>1652</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1653</v>
      </c>
      <c r="AN198" s="10" t="s">
        <v>1653</v>
      </c>
      <c r="AO198" s="10" t="s">
        <v>1653</v>
      </c>
      <c r="AP198" s="10" t="s">
        <v>1653</v>
      </c>
      <c r="AQ198" s="10"/>
      <c r="AR198" s="10" t="s">
        <v>1654</v>
      </c>
      <c r="AS198" s="10"/>
      <c r="AT198" s="10"/>
      <c r="AU198" s="10" t="s">
        <v>1655</v>
      </c>
      <c r="AV198" s="10"/>
      <c r="AW198" s="10"/>
      <c r="AX198" s="10" t="s">
        <v>1500</v>
      </c>
      <c r="AY198" s="10">
        <v>10.7</v>
      </c>
      <c r="AZ198" s="10"/>
      <c r="BA198" s="10"/>
      <c r="BB198" s="10" t="s">
        <v>9680</v>
      </c>
      <c r="BC198" s="14" t="s">
        <v>1577</v>
      </c>
      <c r="BD198" s="10" t="s">
        <v>9681</v>
      </c>
      <c r="BE198" s="10"/>
      <c r="BF198" s="10"/>
      <c r="BG198" s="10"/>
      <c r="BH198" s="10"/>
      <c r="BI198" s="10"/>
      <c r="BJ198" s="10" t="s">
        <v>1654</v>
      </c>
      <c r="BK198" s="10" t="s">
        <v>1654</v>
      </c>
      <c r="BL198" s="10" t="s">
        <v>1654</v>
      </c>
      <c r="BM198" s="10" t="s">
        <v>1654</v>
      </c>
      <c r="BN198" s="10" t="s">
        <v>1654</v>
      </c>
      <c r="BO198" s="10"/>
      <c r="BP198" s="10"/>
      <c r="BQ198" s="10"/>
      <c r="BR198" s="10"/>
      <c r="BS198" s="10"/>
      <c r="BT198" s="10"/>
      <c r="BU198" s="14"/>
      <c r="BV198" s="14"/>
      <c r="BW198" s="14"/>
      <c r="BX198" s="14" t="s">
        <v>1656</v>
      </c>
      <c r="BY198" s="10"/>
      <c r="BZ198" s="10"/>
      <c r="CA198" s="10" t="s">
        <v>1417</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7374</v>
      </c>
      <c r="DG198" s="10"/>
      <c r="DH198" s="10"/>
      <c r="DI198" s="10"/>
      <c r="DJ198" s="10"/>
      <c r="DK198" s="10"/>
      <c r="DL198" s="10"/>
      <c r="DM198" s="10"/>
      <c r="DN198" s="10"/>
      <c r="DO198" s="10"/>
      <c r="DP198" s="10"/>
      <c r="DQ198" s="10"/>
      <c r="DR198" s="10"/>
      <c r="DS198" s="10"/>
      <c r="DT198" s="10"/>
      <c r="DU198" s="10"/>
      <c r="DV198" s="10"/>
      <c r="DW198" s="10"/>
      <c r="DX198" s="10" t="s">
        <v>1657</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c r="FF198" s="12"/>
    </row>
    <row r="199" spans="1:162" s="18" customFormat="1" ht="64.5" customHeight="1" x14ac:dyDescent="0.3">
      <c r="A199" s="10" t="s">
        <v>1394</v>
      </c>
      <c r="B199" s="11" t="s">
        <v>1658</v>
      </c>
      <c r="C199" s="10" t="s">
        <v>1659</v>
      </c>
      <c r="D199" s="12" t="s">
        <v>1660</v>
      </c>
      <c r="E199" s="12" t="s">
        <v>1661</v>
      </c>
      <c r="F199" s="12" t="s">
        <v>7375</v>
      </c>
      <c r="G199" s="13">
        <v>8</v>
      </c>
      <c r="H199" s="13" t="s">
        <v>397</v>
      </c>
      <c r="I199" s="12" t="s">
        <v>9682</v>
      </c>
      <c r="J199" s="12" t="s">
        <v>7324</v>
      </c>
      <c r="K199" s="12" t="s">
        <v>9359</v>
      </c>
      <c r="L199" s="12" t="s">
        <v>9360</v>
      </c>
      <c r="M199" s="12" t="s">
        <v>9683</v>
      </c>
      <c r="N199" s="12" t="s">
        <v>9684</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1662</v>
      </c>
      <c r="AN199" s="10"/>
      <c r="AO199" s="10"/>
      <c r="AP199" s="10"/>
      <c r="AQ199" s="10" t="s">
        <v>1662</v>
      </c>
      <c r="AR199" s="10" t="s">
        <v>1662</v>
      </c>
      <c r="AS199" s="10"/>
      <c r="AT199" s="10"/>
      <c r="AU199" s="10"/>
      <c r="AV199" s="10"/>
      <c r="AW199" s="10"/>
      <c r="AX199" s="10"/>
      <c r="AY199" s="10"/>
      <c r="AZ199" s="10"/>
      <c r="BA199" s="10"/>
      <c r="BB199" s="10" t="s">
        <v>9685</v>
      </c>
      <c r="BC199" s="10"/>
      <c r="BD199" s="10" t="s">
        <v>8549</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1417</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c r="FF199" s="12"/>
    </row>
    <row r="200" spans="1:162" s="18" customFormat="1" ht="64.5" customHeight="1" x14ac:dyDescent="0.3">
      <c r="A200" s="10" t="s">
        <v>1394</v>
      </c>
      <c r="B200" s="11" t="s">
        <v>9686</v>
      </c>
      <c r="C200" s="10" t="s">
        <v>9687</v>
      </c>
      <c r="D200" s="12" t="s">
        <v>9688</v>
      </c>
      <c r="E200" s="12"/>
      <c r="F200" s="12" t="s">
        <v>9689</v>
      </c>
      <c r="G200" s="13">
        <v>5</v>
      </c>
      <c r="H200" s="13" t="s">
        <v>397</v>
      </c>
      <c r="I200" s="12" t="s">
        <v>9690</v>
      </c>
      <c r="J200" s="12" t="s">
        <v>9691</v>
      </c>
      <c r="K200" s="12" t="s">
        <v>9692</v>
      </c>
      <c r="L200" s="12" t="s">
        <v>9360</v>
      </c>
      <c r="M200" s="12" t="s">
        <v>9693</v>
      </c>
      <c r="N200" s="12" t="s">
        <v>9694</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9695</v>
      </c>
      <c r="AN200" s="10"/>
      <c r="AO200" s="10"/>
      <c r="AP200" s="10"/>
      <c r="AQ200" s="10" t="s">
        <v>9695</v>
      </c>
      <c r="AR200" s="10"/>
      <c r="AS200" s="10"/>
      <c r="AT200" s="10"/>
      <c r="AU200" s="10"/>
      <c r="AV200" s="10" t="s">
        <v>9382</v>
      </c>
      <c r="AW200" s="10"/>
      <c r="AX200" s="10"/>
      <c r="AY200" s="10"/>
      <c r="AZ200" s="10"/>
      <c r="BA200" s="10"/>
      <c r="BB200" s="10"/>
      <c r="BC200" s="10"/>
      <c r="BD200" s="10"/>
      <c r="BE200" s="10"/>
      <c r="BF200" s="10"/>
      <c r="BG200" s="10"/>
      <c r="BH200" s="10"/>
      <c r="BI200" s="10"/>
      <c r="BJ200" s="10"/>
      <c r="BK200" s="10"/>
      <c r="BL200" s="10"/>
      <c r="BM200" s="10" t="s">
        <v>9695</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8571</v>
      </c>
      <c r="FF200" s="12"/>
    </row>
    <row r="201" spans="1:162" s="18" customFormat="1" ht="64.5" customHeight="1" x14ac:dyDescent="0.3">
      <c r="A201" s="10" t="s">
        <v>1394</v>
      </c>
      <c r="B201" s="11" t="s">
        <v>9696</v>
      </c>
      <c r="C201" s="10" t="s">
        <v>9697</v>
      </c>
      <c r="D201" s="12" t="s">
        <v>9698</v>
      </c>
      <c r="E201" s="12"/>
      <c r="F201" s="12" t="s">
        <v>9699</v>
      </c>
      <c r="G201" s="13">
        <v>5</v>
      </c>
      <c r="H201" s="13" t="s">
        <v>397</v>
      </c>
      <c r="I201" s="12" t="s">
        <v>9700</v>
      </c>
      <c r="J201" s="12" t="s">
        <v>9701</v>
      </c>
      <c r="K201" s="12" t="s">
        <v>9702</v>
      </c>
      <c r="L201" s="12" t="s">
        <v>9360</v>
      </c>
      <c r="M201" s="12" t="s">
        <v>9693</v>
      </c>
      <c r="N201" s="12" t="s">
        <v>9694</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9703</v>
      </c>
      <c r="AN201" s="10"/>
      <c r="AO201" s="10"/>
      <c r="AP201" s="10"/>
      <c r="AQ201" s="10" t="s">
        <v>9703</v>
      </c>
      <c r="AR201" s="10"/>
      <c r="AS201" s="10"/>
      <c r="AT201" s="10"/>
      <c r="AU201" s="10"/>
      <c r="AV201" s="10" t="s">
        <v>9382</v>
      </c>
      <c r="AW201" s="10"/>
      <c r="AX201" s="10"/>
      <c r="AY201" s="10"/>
      <c r="AZ201" s="10"/>
      <c r="BA201" s="10"/>
      <c r="BB201" s="10"/>
      <c r="BC201" s="10"/>
      <c r="BD201" s="10"/>
      <c r="BE201" s="10"/>
      <c r="BF201" s="10"/>
      <c r="BG201" s="10"/>
      <c r="BH201" s="10"/>
      <c r="BI201" s="10"/>
      <c r="BJ201" s="10"/>
      <c r="BK201" s="10"/>
      <c r="BL201" s="10"/>
      <c r="BM201" s="10" t="s">
        <v>9703</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8571</v>
      </c>
      <c r="FF201" s="12"/>
    </row>
    <row r="202" spans="1:162" s="18" customFormat="1" ht="64.5" customHeight="1" x14ac:dyDescent="0.3">
      <c r="A202" s="10" t="s">
        <v>1394</v>
      </c>
      <c r="B202" s="11" t="s">
        <v>9704</v>
      </c>
      <c r="C202" s="10" t="s">
        <v>9705</v>
      </c>
      <c r="D202" s="12" t="s">
        <v>9706</v>
      </c>
      <c r="E202" s="12"/>
      <c r="F202" s="12" t="s">
        <v>9707</v>
      </c>
      <c r="G202" s="13">
        <v>5</v>
      </c>
      <c r="H202" s="13" t="s">
        <v>397</v>
      </c>
      <c r="I202" s="12" t="s">
        <v>9708</v>
      </c>
      <c r="J202" s="12" t="s">
        <v>9709</v>
      </c>
      <c r="K202" s="12" t="s">
        <v>9710</v>
      </c>
      <c r="L202" s="12" t="s">
        <v>9360</v>
      </c>
      <c r="M202" s="12" t="s">
        <v>9693</v>
      </c>
      <c r="N202" s="12" t="s">
        <v>9694</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9711</v>
      </c>
      <c r="AN202" s="10"/>
      <c r="AO202" s="10"/>
      <c r="AP202" s="10"/>
      <c r="AQ202" s="10" t="s">
        <v>9711</v>
      </c>
      <c r="AR202" s="10"/>
      <c r="AS202" s="10"/>
      <c r="AT202" s="10"/>
      <c r="AU202" s="10"/>
      <c r="AV202" s="10" t="s">
        <v>9712</v>
      </c>
      <c r="AW202" s="10"/>
      <c r="AX202" s="10"/>
      <c r="AY202" s="10"/>
      <c r="AZ202" s="10"/>
      <c r="BA202" s="10"/>
      <c r="BB202" s="10"/>
      <c r="BC202" s="10"/>
      <c r="BD202" s="10"/>
      <c r="BE202" s="10"/>
      <c r="BF202" s="10"/>
      <c r="BG202" s="10"/>
      <c r="BH202" s="10"/>
      <c r="BI202" s="10"/>
      <c r="BJ202" s="10"/>
      <c r="BK202" s="10"/>
      <c r="BL202" s="10"/>
      <c r="BM202" s="10" t="s">
        <v>9711</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8571</v>
      </c>
      <c r="FF202" s="12"/>
    </row>
    <row r="203" spans="1:162" s="18" customFormat="1" ht="64.5" customHeight="1" x14ac:dyDescent="0.3">
      <c r="A203" s="10" t="s">
        <v>1394</v>
      </c>
      <c r="B203" s="11" t="s">
        <v>1663</v>
      </c>
      <c r="C203" s="10" t="s">
        <v>1664</v>
      </c>
      <c r="D203" s="12" t="s">
        <v>1665</v>
      </c>
      <c r="E203" s="12" t="s">
        <v>559</v>
      </c>
      <c r="F203" s="12" t="s">
        <v>7376</v>
      </c>
      <c r="G203" s="13">
        <v>7</v>
      </c>
      <c r="H203" s="13" t="s">
        <v>397</v>
      </c>
      <c r="I203" s="12" t="s">
        <v>9713</v>
      </c>
      <c r="J203" s="12" t="s">
        <v>9714</v>
      </c>
      <c r="K203" s="12" t="s">
        <v>9359</v>
      </c>
      <c r="L203" s="12" t="s">
        <v>9360</v>
      </c>
      <c r="M203" s="12" t="s">
        <v>9715</v>
      </c>
      <c r="N203" s="12" t="s">
        <v>9716</v>
      </c>
      <c r="O203" s="10"/>
      <c r="P203" s="10"/>
      <c r="Q203" s="10">
        <v>14.6</v>
      </c>
      <c r="R203" s="10" t="s">
        <v>1666</v>
      </c>
      <c r="S203" s="10"/>
      <c r="T203" s="10"/>
      <c r="U203" s="10"/>
      <c r="V203" s="10"/>
      <c r="W203" s="10"/>
      <c r="X203" s="10"/>
      <c r="Y203" s="10"/>
      <c r="Z203" s="10"/>
      <c r="AA203" s="10"/>
      <c r="AB203" s="10"/>
      <c r="AC203" s="10"/>
      <c r="AD203" s="10"/>
      <c r="AE203" s="10"/>
      <c r="AF203" s="10"/>
      <c r="AG203" s="10"/>
      <c r="AH203" s="14"/>
      <c r="AI203" s="14"/>
      <c r="AJ203" s="10"/>
      <c r="AK203" s="10"/>
      <c r="AL203" s="10"/>
      <c r="AM203" s="10" t="s">
        <v>1667</v>
      </c>
      <c r="AN203" s="10"/>
      <c r="AO203" s="10"/>
      <c r="AP203" s="10"/>
      <c r="AQ203" s="10" t="s">
        <v>1667</v>
      </c>
      <c r="AR203" s="10" t="s">
        <v>1667</v>
      </c>
      <c r="AS203" s="10"/>
      <c r="AT203" s="10"/>
      <c r="AU203" s="10"/>
      <c r="AV203" s="10"/>
      <c r="AW203" s="10"/>
      <c r="AX203" s="10"/>
      <c r="AY203" s="10"/>
      <c r="AZ203" s="10"/>
      <c r="BA203" s="10"/>
      <c r="BB203" s="10" t="s">
        <v>9170</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1417</v>
      </c>
      <c r="CB203" s="10"/>
      <c r="CC203" s="10"/>
      <c r="CD203" s="10" t="s">
        <v>1551</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7377</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c r="FF203" s="12"/>
    </row>
    <row r="204" spans="1:162" s="18" customFormat="1" ht="64.5" customHeight="1" x14ac:dyDescent="0.3">
      <c r="A204" s="10" t="s">
        <v>1394</v>
      </c>
      <c r="B204" s="11" t="s">
        <v>1668</v>
      </c>
      <c r="C204" s="10" t="s">
        <v>1669</v>
      </c>
      <c r="D204" s="12" t="s">
        <v>1670</v>
      </c>
      <c r="E204" s="12" t="s">
        <v>559</v>
      </c>
      <c r="F204" s="12" t="s">
        <v>7378</v>
      </c>
      <c r="G204" s="13">
        <v>3</v>
      </c>
      <c r="H204" s="13" t="s">
        <v>397</v>
      </c>
      <c r="I204" s="12" t="s">
        <v>9717</v>
      </c>
      <c r="J204" s="12" t="s">
        <v>7324</v>
      </c>
      <c r="K204" s="12" t="s">
        <v>9359</v>
      </c>
      <c r="L204" s="12" t="s">
        <v>9360</v>
      </c>
      <c r="M204" s="12" t="s">
        <v>9718</v>
      </c>
      <c r="N204" s="12" t="s">
        <v>9719</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1671</v>
      </c>
      <c r="AN204" s="10"/>
      <c r="AO204" s="10"/>
      <c r="AP204" s="10"/>
      <c r="AQ204" s="10" t="s">
        <v>1671</v>
      </c>
      <c r="AR204" s="10" t="s">
        <v>1671</v>
      </c>
      <c r="AS204" s="10"/>
      <c r="AT204" s="10"/>
      <c r="AU204" s="10"/>
      <c r="AV204" s="10"/>
      <c r="AW204" s="10"/>
      <c r="AX204" s="10"/>
      <c r="AY204" s="10"/>
      <c r="AZ204" s="10"/>
      <c r="BA204" s="10"/>
      <c r="BB204" s="10" t="s">
        <v>9720</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1417</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7379</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c r="FF204" s="12"/>
    </row>
    <row r="205" spans="1:162" s="18" customFormat="1" ht="64.5" customHeight="1" x14ac:dyDescent="0.3">
      <c r="A205" s="10" t="s">
        <v>1394</v>
      </c>
      <c r="B205" s="11" t="s">
        <v>1672</v>
      </c>
      <c r="C205" s="10" t="s">
        <v>1673</v>
      </c>
      <c r="D205" s="12" t="s">
        <v>1674</v>
      </c>
      <c r="E205" s="12"/>
      <c r="F205" s="12" t="s">
        <v>7380</v>
      </c>
      <c r="G205" s="13">
        <v>3</v>
      </c>
      <c r="H205" s="13" t="s">
        <v>397</v>
      </c>
      <c r="I205" s="12" t="s">
        <v>9721</v>
      </c>
      <c r="J205" s="12" t="s">
        <v>7324</v>
      </c>
      <c r="K205" s="12" t="s">
        <v>9359</v>
      </c>
      <c r="L205" s="12" t="s">
        <v>9360</v>
      </c>
      <c r="M205" s="12" t="s">
        <v>9722</v>
      </c>
      <c r="N205" s="12" t="s">
        <v>9723</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1675</v>
      </c>
      <c r="AN205" s="10"/>
      <c r="AO205" s="10"/>
      <c r="AP205" s="10"/>
      <c r="AQ205" s="10" t="s">
        <v>1675</v>
      </c>
      <c r="AR205" s="10" t="s">
        <v>1675</v>
      </c>
      <c r="AS205" s="10"/>
      <c r="AT205" s="10"/>
      <c r="AU205" s="10"/>
      <c r="AV205" s="10"/>
      <c r="AW205" s="10"/>
      <c r="AX205" s="10"/>
      <c r="AY205" s="10"/>
      <c r="AZ205" s="10"/>
      <c r="BA205" s="10"/>
      <c r="BB205" s="10" t="s">
        <v>9724</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1676</v>
      </c>
      <c r="BY205" s="10"/>
      <c r="BZ205" s="10"/>
      <c r="CA205" s="10" t="s">
        <v>1417</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c r="FF205" s="12"/>
    </row>
    <row r="206" spans="1:162" s="18" customFormat="1" ht="64.5" customHeight="1" x14ac:dyDescent="0.3">
      <c r="A206" s="10" t="s">
        <v>1394</v>
      </c>
      <c r="B206" s="11" t="s">
        <v>9725</v>
      </c>
      <c r="C206" s="10" t="s">
        <v>9726</v>
      </c>
      <c r="D206" s="12" t="s">
        <v>9727</v>
      </c>
      <c r="E206" s="12" t="s">
        <v>9728</v>
      </c>
      <c r="F206" s="12" t="s">
        <v>9729</v>
      </c>
      <c r="G206" s="13">
        <v>5</v>
      </c>
      <c r="H206" s="13" t="s">
        <v>397</v>
      </c>
      <c r="I206" s="12" t="s">
        <v>9730</v>
      </c>
      <c r="J206" s="12" t="s">
        <v>9731</v>
      </c>
      <c r="K206" s="12" t="s">
        <v>9732</v>
      </c>
      <c r="L206" s="12" t="s">
        <v>9733</v>
      </c>
      <c r="M206" s="12" t="s">
        <v>9734</v>
      </c>
      <c r="N206" s="12" t="s">
        <v>9735</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9736</v>
      </c>
      <c r="AN206" s="10"/>
      <c r="AO206" s="10"/>
      <c r="AP206" s="10"/>
      <c r="AQ206" s="10" t="s">
        <v>9736</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8571</v>
      </c>
      <c r="FF206" s="12"/>
    </row>
    <row r="207" spans="1:162" s="18" customFormat="1" ht="64.5" customHeight="1" x14ac:dyDescent="0.3">
      <c r="A207" s="10" t="s">
        <v>1394</v>
      </c>
      <c r="B207" s="11" t="s">
        <v>1677</v>
      </c>
      <c r="C207" s="10" t="s">
        <v>1678</v>
      </c>
      <c r="D207" s="12" t="s">
        <v>1679</v>
      </c>
      <c r="E207" s="12"/>
      <c r="F207" s="12" t="s">
        <v>7381</v>
      </c>
      <c r="G207" s="13">
        <v>3</v>
      </c>
      <c r="H207" s="13" t="s">
        <v>397</v>
      </c>
      <c r="I207" s="12" t="s">
        <v>9737</v>
      </c>
      <c r="J207" s="12" t="s">
        <v>9738</v>
      </c>
      <c r="K207" s="12" t="s">
        <v>9739</v>
      </c>
      <c r="L207" s="12" t="s">
        <v>9360</v>
      </c>
      <c r="M207" s="12" t="s">
        <v>9740</v>
      </c>
      <c r="N207" s="12" t="s">
        <v>9741</v>
      </c>
      <c r="O207" s="10"/>
      <c r="P207" s="10"/>
      <c r="Q207" s="10" t="s">
        <v>1680</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1681</v>
      </c>
      <c r="AN207" s="10"/>
      <c r="AO207" s="10"/>
      <c r="AP207" s="10"/>
      <c r="AQ207" s="10" t="s">
        <v>1681</v>
      </c>
      <c r="AR207" s="10" t="s">
        <v>1682</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1683</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7382</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c r="FF207" s="12"/>
    </row>
    <row r="208" spans="1:162" s="18" customFormat="1" ht="64.5" customHeight="1" x14ac:dyDescent="0.3">
      <c r="A208" s="10" t="s">
        <v>1394</v>
      </c>
      <c r="B208" s="11" t="s">
        <v>1684</v>
      </c>
      <c r="C208" s="10" t="s">
        <v>1685</v>
      </c>
      <c r="D208" s="12" t="s">
        <v>1686</v>
      </c>
      <c r="E208" s="12" t="s">
        <v>559</v>
      </c>
      <c r="F208" s="12" t="s">
        <v>7383</v>
      </c>
      <c r="G208" s="13">
        <v>10</v>
      </c>
      <c r="H208" s="13" t="s">
        <v>397</v>
      </c>
      <c r="I208" s="12" t="s">
        <v>9742</v>
      </c>
      <c r="J208" s="12" t="s">
        <v>7324</v>
      </c>
      <c r="K208" s="12" t="s">
        <v>9359</v>
      </c>
      <c r="L208" s="12" t="s">
        <v>9360</v>
      </c>
      <c r="M208" s="12" t="s">
        <v>9743</v>
      </c>
      <c r="N208" s="12" t="s">
        <v>9744</v>
      </c>
      <c r="O208" s="10"/>
      <c r="P208" s="10" t="s">
        <v>1399</v>
      </c>
      <c r="Q208" s="10" t="s">
        <v>1687</v>
      </c>
      <c r="R208" s="10" t="s">
        <v>1688</v>
      </c>
      <c r="S208" s="10"/>
      <c r="T208" s="10"/>
      <c r="U208" s="10"/>
      <c r="V208" s="10"/>
      <c r="W208" s="10"/>
      <c r="X208" s="10"/>
      <c r="Y208" s="10"/>
      <c r="Z208" s="10"/>
      <c r="AA208" s="10"/>
      <c r="AB208" s="10"/>
      <c r="AC208" s="10"/>
      <c r="AD208" s="10"/>
      <c r="AE208" s="10"/>
      <c r="AF208" s="10"/>
      <c r="AG208" s="10"/>
      <c r="AH208" s="14"/>
      <c r="AI208" s="14"/>
      <c r="AJ208" s="10"/>
      <c r="AK208" s="10"/>
      <c r="AL208" s="10"/>
      <c r="AM208" s="10" t="s">
        <v>1689</v>
      </c>
      <c r="AN208" s="10"/>
      <c r="AO208" s="10"/>
      <c r="AP208" s="10" t="s">
        <v>1693</v>
      </c>
      <c r="AQ208" s="10" t="s">
        <v>1690</v>
      </c>
      <c r="AR208" s="10" t="s">
        <v>1690</v>
      </c>
      <c r="AS208" s="10"/>
      <c r="AT208" s="10"/>
      <c r="AU208" s="10"/>
      <c r="AV208" s="10" t="s">
        <v>9382</v>
      </c>
      <c r="AW208" s="10" t="s">
        <v>1691</v>
      </c>
      <c r="AX208" s="10"/>
      <c r="AY208" s="10" t="s">
        <v>1692</v>
      </c>
      <c r="AZ208" s="10" t="s">
        <v>1466</v>
      </c>
      <c r="BA208" s="10"/>
      <c r="BB208" s="10"/>
      <c r="BC208" s="15"/>
      <c r="BD208" s="10"/>
      <c r="BE208" s="10"/>
      <c r="BF208" s="10"/>
      <c r="BG208" s="10"/>
      <c r="BH208" s="10"/>
      <c r="BI208" s="10"/>
      <c r="BJ208" s="10" t="s">
        <v>1693</v>
      </c>
      <c r="BK208" s="10"/>
      <c r="BL208" s="10" t="s">
        <v>1693</v>
      </c>
      <c r="BM208" s="10" t="s">
        <v>1689</v>
      </c>
      <c r="BN208" s="10"/>
      <c r="BO208" s="10"/>
      <c r="BP208" s="10" t="s">
        <v>1694</v>
      </c>
      <c r="BQ208" s="10"/>
      <c r="BR208" s="10"/>
      <c r="BS208" s="10"/>
      <c r="BT208" s="10"/>
      <c r="BU208" s="14"/>
      <c r="BV208" s="14" t="s">
        <v>1695</v>
      </c>
      <c r="BW208" s="14" t="s">
        <v>1696</v>
      </c>
      <c r="BX208" s="14"/>
      <c r="BY208" s="10"/>
      <c r="BZ208" s="10"/>
      <c r="CA208" s="10"/>
      <c r="CB208" s="10"/>
      <c r="CC208" s="10"/>
      <c r="CD208" s="10" t="s">
        <v>1488</v>
      </c>
      <c r="CE208" s="15"/>
      <c r="CF208" s="10"/>
      <c r="CG208" s="10"/>
      <c r="CH208" s="10"/>
      <c r="CI208" s="10"/>
      <c r="CJ208" s="10"/>
      <c r="CK208" s="10"/>
      <c r="CL208" s="10"/>
      <c r="CM208" s="10"/>
      <c r="CN208" s="10"/>
      <c r="CO208" s="10"/>
      <c r="CP208" s="10"/>
      <c r="CQ208" s="10" t="s">
        <v>9745</v>
      </c>
      <c r="CR208" s="10"/>
      <c r="CS208" s="10"/>
      <c r="CT208" s="10"/>
      <c r="CU208" s="10"/>
      <c r="CV208" s="10"/>
      <c r="CW208" s="10"/>
      <c r="CX208" s="10"/>
      <c r="CY208" s="10"/>
      <c r="CZ208" s="10"/>
      <c r="DA208" s="10"/>
      <c r="DB208" s="10"/>
      <c r="DC208" s="10"/>
      <c r="DD208" s="10"/>
      <c r="DE208" s="10"/>
      <c r="DF208" s="10" t="s">
        <v>7384</v>
      </c>
      <c r="DG208" s="10"/>
      <c r="DH208" s="10"/>
      <c r="DI208" s="10"/>
      <c r="DJ208" s="10"/>
      <c r="DK208" s="10"/>
      <c r="DL208" s="10"/>
      <c r="DM208" s="10"/>
      <c r="DN208" s="10"/>
      <c r="DO208" s="10"/>
      <c r="DP208" s="10"/>
      <c r="DQ208" s="10"/>
      <c r="DR208" s="10"/>
      <c r="DS208" s="10"/>
      <c r="DT208" s="10"/>
      <c r="DU208" s="10"/>
      <c r="DV208" s="10"/>
      <c r="DW208" s="10"/>
      <c r="DX208" s="10" t="s">
        <v>1697</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c r="FF208" s="12"/>
    </row>
    <row r="209" spans="1:162" s="18" customFormat="1" ht="64.5" customHeight="1" x14ac:dyDescent="0.3">
      <c r="A209" s="10" t="s">
        <v>1394</v>
      </c>
      <c r="B209" s="11" t="s">
        <v>1698</v>
      </c>
      <c r="C209" s="10" t="s">
        <v>1699</v>
      </c>
      <c r="D209" s="12" t="s">
        <v>1700</v>
      </c>
      <c r="E209" s="12" t="s">
        <v>559</v>
      </c>
      <c r="F209" s="12" t="s">
        <v>7385</v>
      </c>
      <c r="G209" s="13">
        <v>8</v>
      </c>
      <c r="H209" s="13" t="s">
        <v>397</v>
      </c>
      <c r="I209" s="12" t="s">
        <v>9746</v>
      </c>
      <c r="J209" s="12" t="s">
        <v>7324</v>
      </c>
      <c r="K209" s="12" t="s">
        <v>9359</v>
      </c>
      <c r="L209" s="12" t="s">
        <v>9360</v>
      </c>
      <c r="M209" s="12" t="s">
        <v>9747</v>
      </c>
      <c r="N209" s="12" t="s">
        <v>9748</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1701</v>
      </c>
      <c r="AX209" s="10"/>
      <c r="AY209" s="10"/>
      <c r="AZ209" s="10"/>
      <c r="BA209" s="10"/>
      <c r="BB209" s="10"/>
      <c r="BC209" s="10"/>
      <c r="BD209" s="10"/>
      <c r="BE209" s="10"/>
      <c r="BF209" s="10"/>
      <c r="BG209" s="10"/>
      <c r="BH209" s="10"/>
      <c r="BI209" s="10"/>
      <c r="BJ209" s="10"/>
      <c r="BK209" s="10"/>
      <c r="BL209" s="10"/>
      <c r="BM209" s="10"/>
      <c r="BN209" s="10"/>
      <c r="BO209" s="10"/>
      <c r="BP209" s="10" t="s">
        <v>1702</v>
      </c>
      <c r="BQ209" s="10"/>
      <c r="BR209" s="10"/>
      <c r="BS209" s="10"/>
      <c r="BT209" s="10"/>
      <c r="BU209" s="14"/>
      <c r="BV209" s="14"/>
      <c r="BW209" s="14" t="s">
        <v>1703</v>
      </c>
      <c r="BX209" s="14"/>
      <c r="BY209" s="10"/>
      <c r="BZ209" s="10"/>
      <c r="CA209" s="10"/>
      <c r="CB209" s="10"/>
      <c r="CC209" s="10"/>
      <c r="CD209" s="10" t="s">
        <v>1488</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7382</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c r="FF209" s="12"/>
    </row>
    <row r="210" spans="1:162" s="18" customFormat="1" ht="64.5" customHeight="1" x14ac:dyDescent="0.3">
      <c r="A210" s="10" t="s">
        <v>1394</v>
      </c>
      <c r="B210" s="11" t="s">
        <v>1704</v>
      </c>
      <c r="C210" s="10" t="s">
        <v>1705</v>
      </c>
      <c r="D210" s="12" t="s">
        <v>1706</v>
      </c>
      <c r="E210" s="12" t="s">
        <v>559</v>
      </c>
      <c r="F210" s="12" t="s">
        <v>7386</v>
      </c>
      <c r="G210" s="13">
        <v>8</v>
      </c>
      <c r="H210" s="13" t="s">
        <v>397</v>
      </c>
      <c r="I210" s="12" t="s">
        <v>9749</v>
      </c>
      <c r="J210" s="12" t="s">
        <v>7324</v>
      </c>
      <c r="K210" s="12" t="s">
        <v>9359</v>
      </c>
      <c r="L210" s="12" t="s">
        <v>9360</v>
      </c>
      <c r="M210" s="12" t="s">
        <v>9750</v>
      </c>
      <c r="N210" s="12" t="s">
        <v>9751</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1707</v>
      </c>
      <c r="AX210" s="10"/>
      <c r="AY210" s="10"/>
      <c r="AZ210" s="10"/>
      <c r="BA210" s="10"/>
      <c r="BB210" s="10"/>
      <c r="BC210" s="10"/>
      <c r="BD210" s="10"/>
      <c r="BE210" s="10"/>
      <c r="BF210" s="10"/>
      <c r="BG210" s="10"/>
      <c r="BH210" s="10"/>
      <c r="BI210" s="10"/>
      <c r="BJ210" s="10"/>
      <c r="BK210" s="10"/>
      <c r="BL210" s="10"/>
      <c r="BM210" s="10"/>
      <c r="BN210" s="10"/>
      <c r="BO210" s="10"/>
      <c r="BP210" s="10" t="s">
        <v>1708</v>
      </c>
      <c r="BQ210" s="10"/>
      <c r="BR210" s="10"/>
      <c r="BS210" s="10"/>
      <c r="BT210" s="10"/>
      <c r="BU210" s="14"/>
      <c r="BV210" s="14"/>
      <c r="BW210" s="14" t="s">
        <v>1703</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7382</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c r="FF210" s="12"/>
    </row>
    <row r="211" spans="1:162" s="18" customFormat="1" ht="64.5" customHeight="1" x14ac:dyDescent="0.3">
      <c r="A211" s="10" t="s">
        <v>1394</v>
      </c>
      <c r="B211" s="11" t="s">
        <v>1709</v>
      </c>
      <c r="C211" s="10" t="s">
        <v>1710</v>
      </c>
      <c r="D211" s="12" t="s">
        <v>9752</v>
      </c>
      <c r="E211" s="12" t="s">
        <v>559</v>
      </c>
      <c r="F211" s="12" t="s">
        <v>9753</v>
      </c>
      <c r="G211" s="13">
        <v>8</v>
      </c>
      <c r="H211" s="13" t="s">
        <v>397</v>
      </c>
      <c r="I211" s="12" t="s">
        <v>9754</v>
      </c>
      <c r="J211" s="12" t="s">
        <v>7324</v>
      </c>
      <c r="K211" s="12" t="s">
        <v>9359</v>
      </c>
      <c r="L211" s="12" t="s">
        <v>9360</v>
      </c>
      <c r="M211" s="12" t="s">
        <v>9755</v>
      </c>
      <c r="N211" s="12" t="s">
        <v>9756</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1711</v>
      </c>
      <c r="AX211" s="10"/>
      <c r="AY211" s="10"/>
      <c r="AZ211" s="10"/>
      <c r="BA211" s="10"/>
      <c r="BB211" s="10"/>
      <c r="BC211" s="10"/>
      <c r="BD211" s="10"/>
      <c r="BE211" s="10"/>
      <c r="BF211" s="10"/>
      <c r="BG211" s="10"/>
      <c r="BH211" s="10"/>
      <c r="BI211" s="10"/>
      <c r="BJ211" s="10"/>
      <c r="BK211" s="10"/>
      <c r="BL211" s="10"/>
      <c r="BM211" s="10"/>
      <c r="BN211" s="10"/>
      <c r="BO211" s="10"/>
      <c r="BP211" s="10" t="s">
        <v>1712</v>
      </c>
      <c r="BQ211" s="10"/>
      <c r="BR211" s="10"/>
      <c r="BS211" s="10"/>
      <c r="BT211" s="10"/>
      <c r="BU211" s="14"/>
      <c r="BV211" s="14"/>
      <c r="BW211" s="14" t="s">
        <v>1713</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7382</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c r="FF211" s="12"/>
    </row>
    <row r="212" spans="1:162" s="18" customFormat="1" ht="64.5" customHeight="1" x14ac:dyDescent="0.3">
      <c r="A212" s="10" t="s">
        <v>1714</v>
      </c>
      <c r="B212" s="11" t="s">
        <v>1715</v>
      </c>
      <c r="C212" s="10" t="s">
        <v>1716</v>
      </c>
      <c r="D212" s="12" t="s">
        <v>1717</v>
      </c>
      <c r="E212" s="12" t="s">
        <v>1718</v>
      </c>
      <c r="F212" s="12" t="s">
        <v>7387</v>
      </c>
      <c r="G212" s="13">
        <v>10</v>
      </c>
      <c r="H212" s="13" t="s">
        <v>281</v>
      </c>
      <c r="I212" s="12" t="s">
        <v>9757</v>
      </c>
      <c r="J212" s="12" t="s">
        <v>7388</v>
      </c>
      <c r="K212" s="12" t="s">
        <v>9758</v>
      </c>
      <c r="L212" s="12" t="s">
        <v>9759</v>
      </c>
      <c r="M212" s="12" t="s">
        <v>9760</v>
      </c>
      <c r="N212" s="12" t="s">
        <v>9761</v>
      </c>
      <c r="O212" s="10"/>
      <c r="P212" s="10" t="s">
        <v>1719</v>
      </c>
      <c r="Q212" s="10"/>
      <c r="R212" s="10" t="s">
        <v>1720</v>
      </c>
      <c r="S212" s="10"/>
      <c r="T212" s="10"/>
      <c r="U212" s="10"/>
      <c r="V212" s="10" t="s">
        <v>1721</v>
      </c>
      <c r="W212" s="10"/>
      <c r="X212" s="10"/>
      <c r="Y212" s="10"/>
      <c r="Z212" s="10"/>
      <c r="AA212" s="10" t="s">
        <v>1722</v>
      </c>
      <c r="AB212" s="10"/>
      <c r="AC212" s="10" t="s">
        <v>9762</v>
      </c>
      <c r="AD212" s="10"/>
      <c r="AE212" s="10"/>
      <c r="AF212" s="10"/>
      <c r="AG212" s="10" t="s">
        <v>1723</v>
      </c>
      <c r="AH212" s="14" t="s">
        <v>512</v>
      </c>
      <c r="AI212" s="14" t="s">
        <v>9763</v>
      </c>
      <c r="AJ212" s="10"/>
      <c r="AK212" s="10"/>
      <c r="AL212" s="10"/>
      <c r="AM212" s="10" t="s">
        <v>1724</v>
      </c>
      <c r="AN212" s="10" t="s">
        <v>1756</v>
      </c>
      <c r="AO212" s="10" t="s">
        <v>1756</v>
      </c>
      <c r="AP212" s="10" t="s">
        <v>1756</v>
      </c>
      <c r="AQ212" s="10" t="s">
        <v>9764</v>
      </c>
      <c r="AR212" s="10" t="s">
        <v>1725</v>
      </c>
      <c r="AS212" s="10"/>
      <c r="AT212" s="10"/>
      <c r="AU212" s="10" t="s">
        <v>1726</v>
      </c>
      <c r="AV212" s="10" t="s">
        <v>9765</v>
      </c>
      <c r="AW212" s="10"/>
      <c r="AX212" s="10"/>
      <c r="AY212" s="10" t="s">
        <v>1727</v>
      </c>
      <c r="AZ212" s="10" t="s">
        <v>1728</v>
      </c>
      <c r="BA212" s="10" t="s">
        <v>799</v>
      </c>
      <c r="BB212" s="10" t="s">
        <v>9766</v>
      </c>
      <c r="BC212" s="14" t="s">
        <v>1749</v>
      </c>
      <c r="BD212" s="10" t="s">
        <v>9767</v>
      </c>
      <c r="BE212" s="10"/>
      <c r="BF212" s="10"/>
      <c r="BG212" s="10"/>
      <c r="BH212" s="10"/>
      <c r="BI212" s="10" t="s">
        <v>9768</v>
      </c>
      <c r="BJ212" s="10" t="s">
        <v>1729</v>
      </c>
      <c r="BK212" s="10" t="s">
        <v>1729</v>
      </c>
      <c r="BL212" s="10" t="s">
        <v>1729</v>
      </c>
      <c r="BM212" s="10" t="s">
        <v>1729</v>
      </c>
      <c r="BN212" s="10" t="s">
        <v>1729</v>
      </c>
      <c r="BO212" s="10"/>
      <c r="BP212" s="10"/>
      <c r="BQ212" s="10"/>
      <c r="BR212" s="10"/>
      <c r="BS212" s="10"/>
      <c r="BT212" s="10" t="s">
        <v>1730</v>
      </c>
      <c r="BU212" s="14"/>
      <c r="BV212" s="14" t="s">
        <v>1731</v>
      </c>
      <c r="BW212" s="14" t="s">
        <v>1732</v>
      </c>
      <c r="BX212" s="14" t="s">
        <v>1733</v>
      </c>
      <c r="BY212" s="10"/>
      <c r="BZ212" s="10"/>
      <c r="CA212" s="10" t="s">
        <v>1734</v>
      </c>
      <c r="CB212" s="10"/>
      <c r="CC212" s="10"/>
      <c r="CD212" s="10">
        <v>5.8</v>
      </c>
      <c r="CE212" s="14"/>
      <c r="CF212" s="10"/>
      <c r="CG212" s="10" t="s">
        <v>13765</v>
      </c>
      <c r="CH212" s="10"/>
      <c r="CI212" s="10"/>
      <c r="CJ212" s="10"/>
      <c r="CK212" s="10" t="s">
        <v>1735</v>
      </c>
      <c r="CL212" s="10"/>
      <c r="CM212" s="10"/>
      <c r="CN212" s="10"/>
      <c r="CO212" s="10"/>
      <c r="CP212" s="10"/>
      <c r="CQ212" s="10" t="s">
        <v>9769</v>
      </c>
      <c r="CR212" s="10" t="s">
        <v>1736</v>
      </c>
      <c r="CS212" s="10" t="s">
        <v>1737</v>
      </c>
      <c r="CT212" s="10" t="s">
        <v>1738</v>
      </c>
      <c r="CU212" s="10" t="s">
        <v>161</v>
      </c>
      <c r="CV212" s="10" t="s">
        <v>162</v>
      </c>
      <c r="CW212" s="10"/>
      <c r="CX212" s="10"/>
      <c r="CY212" s="10"/>
      <c r="CZ212" s="10"/>
      <c r="DA212" s="10"/>
      <c r="DB212" s="10" t="s">
        <v>1739</v>
      </c>
      <c r="DC212" s="10"/>
      <c r="DD212" s="10"/>
      <c r="DE212" s="10"/>
      <c r="DF212" s="10" t="s">
        <v>7389</v>
      </c>
      <c r="DG212" s="10"/>
      <c r="DH212" s="10"/>
      <c r="DI212" s="10"/>
      <c r="DJ212" s="10"/>
      <c r="DK212" s="10"/>
      <c r="DL212" s="10"/>
      <c r="DM212" s="10"/>
      <c r="DN212" s="10"/>
      <c r="DO212" s="10"/>
      <c r="DP212" s="10"/>
      <c r="DQ212" s="10"/>
      <c r="DR212" s="10"/>
      <c r="DS212" s="10"/>
      <c r="DT212" s="10"/>
      <c r="DU212" s="10"/>
      <c r="DV212" s="10"/>
      <c r="DW212" s="10"/>
      <c r="DX212" s="10" t="s">
        <v>1740</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c r="FF212" s="12" t="s">
        <v>13766</v>
      </c>
    </row>
    <row r="213" spans="1:162" s="18" customFormat="1" ht="64.5" customHeight="1" x14ac:dyDescent="0.3">
      <c r="A213" s="10" t="s">
        <v>1714</v>
      </c>
      <c r="B213" s="11" t="s">
        <v>1741</v>
      </c>
      <c r="C213" s="10" t="s">
        <v>1742</v>
      </c>
      <c r="D213" s="12" t="s">
        <v>1743</v>
      </c>
      <c r="E213" s="12"/>
      <c r="F213" s="12" t="s">
        <v>7390</v>
      </c>
      <c r="G213" s="13">
        <v>5</v>
      </c>
      <c r="H213" s="13" t="s">
        <v>281</v>
      </c>
      <c r="I213" s="12" t="s">
        <v>9770</v>
      </c>
      <c r="J213" s="12" t="s">
        <v>7388</v>
      </c>
      <c r="K213" s="12" t="s">
        <v>9758</v>
      </c>
      <c r="L213" s="12" t="s">
        <v>9759</v>
      </c>
      <c r="M213" s="12" t="s">
        <v>9771</v>
      </c>
      <c r="N213" s="12" t="s">
        <v>9772</v>
      </c>
      <c r="O213" s="10"/>
      <c r="P213" s="10"/>
      <c r="Q213" s="10"/>
      <c r="R213" s="10" t="s">
        <v>1744</v>
      </c>
      <c r="S213" s="10"/>
      <c r="T213" s="10"/>
      <c r="U213" s="10"/>
      <c r="V213" s="10"/>
      <c r="W213" s="10"/>
      <c r="X213" s="10"/>
      <c r="Y213" s="10"/>
      <c r="Z213" s="10"/>
      <c r="AA213" s="10"/>
      <c r="AB213" s="10"/>
      <c r="AC213" s="10"/>
      <c r="AD213" s="10"/>
      <c r="AE213" s="10"/>
      <c r="AF213" s="10"/>
      <c r="AG213" s="10" t="s">
        <v>1723</v>
      </c>
      <c r="AH213" s="14"/>
      <c r="AI213" s="14"/>
      <c r="AJ213" s="10"/>
      <c r="AK213" s="10"/>
      <c r="AL213" s="10"/>
      <c r="AM213" s="10" t="s">
        <v>1745</v>
      </c>
      <c r="AN213" s="10"/>
      <c r="AO213" s="10" t="s">
        <v>1745</v>
      </c>
      <c r="AP213" s="10" t="s">
        <v>1745</v>
      </c>
      <c r="AQ213" s="10"/>
      <c r="AR213" s="10" t="s">
        <v>1746</v>
      </c>
      <c r="AS213" s="10"/>
      <c r="AT213" s="10"/>
      <c r="AU213" s="10" t="s">
        <v>1747</v>
      </c>
      <c r="AV213" s="10"/>
      <c r="AW213" s="10"/>
      <c r="AX213" s="10"/>
      <c r="AY213" s="10"/>
      <c r="AZ213" s="10"/>
      <c r="BA213" s="10"/>
      <c r="BB213" s="10"/>
      <c r="BC213" s="14"/>
      <c r="BD213" s="10" t="s">
        <v>9773</v>
      </c>
      <c r="BE213" s="10"/>
      <c r="BF213" s="10"/>
      <c r="BG213" s="10"/>
      <c r="BH213" s="10"/>
      <c r="BI213" s="10"/>
      <c r="BJ213" s="10" t="s">
        <v>1746</v>
      </c>
      <c r="BK213" s="10"/>
      <c r="BL213" s="10" t="s">
        <v>1746</v>
      </c>
      <c r="BM213" s="10" t="s">
        <v>1746</v>
      </c>
      <c r="BN213" s="10"/>
      <c r="BO213" s="10"/>
      <c r="BP213" s="10"/>
      <c r="BQ213" s="10"/>
      <c r="BR213" s="10"/>
      <c r="BS213" s="10"/>
      <c r="BT213" s="10"/>
      <c r="BU213" s="14"/>
      <c r="BV213" s="14" t="s">
        <v>1748</v>
      </c>
      <c r="BW213" s="14" t="s">
        <v>1748</v>
      </c>
      <c r="BX213" s="14"/>
      <c r="BY213" s="10"/>
      <c r="BZ213" s="10"/>
      <c r="CA213" s="10"/>
      <c r="CB213" s="10"/>
      <c r="CC213" s="10"/>
      <c r="CD213" s="10"/>
      <c r="CE213" s="14"/>
      <c r="CF213" s="10"/>
      <c r="CG213" s="10"/>
      <c r="CH213" s="10"/>
      <c r="CI213" s="10" t="s">
        <v>1750</v>
      </c>
      <c r="CJ213" s="10"/>
      <c r="CK213" s="10"/>
      <c r="CL213" s="10" t="s">
        <v>1751</v>
      </c>
      <c r="CM213" s="10"/>
      <c r="CN213" s="10"/>
      <c r="CO213" s="10"/>
      <c r="CP213" s="10"/>
      <c r="CQ213" s="10"/>
      <c r="CR213" s="10"/>
      <c r="CS213" s="10"/>
      <c r="CT213" s="10"/>
      <c r="CU213" s="10"/>
      <c r="CV213" s="10"/>
      <c r="CW213" s="10"/>
      <c r="CX213" s="10"/>
      <c r="CY213" s="10"/>
      <c r="CZ213" s="10"/>
      <c r="DA213" s="10"/>
      <c r="DB213" s="10"/>
      <c r="DC213" s="10"/>
      <c r="DD213" s="10"/>
      <c r="DE213" s="10"/>
      <c r="DF213" s="10" t="s">
        <v>7391</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c r="FF213" s="12"/>
    </row>
    <row r="214" spans="1:162" s="18" customFormat="1" ht="64.5" customHeight="1" x14ac:dyDescent="0.3">
      <c r="A214" s="10" t="s">
        <v>1714</v>
      </c>
      <c r="B214" s="11" t="s">
        <v>1752</v>
      </c>
      <c r="C214" s="10" t="s">
        <v>1753</v>
      </c>
      <c r="D214" s="12" t="s">
        <v>1754</v>
      </c>
      <c r="E214" s="12"/>
      <c r="F214" s="12" t="s">
        <v>7392</v>
      </c>
      <c r="G214" s="13">
        <v>5</v>
      </c>
      <c r="H214" s="13" t="s">
        <v>281</v>
      </c>
      <c r="I214" s="12" t="s">
        <v>9774</v>
      </c>
      <c r="J214" s="12" t="s">
        <v>9775</v>
      </c>
      <c r="K214" s="12" t="s">
        <v>9758</v>
      </c>
      <c r="L214" s="12" t="s">
        <v>9759</v>
      </c>
      <c r="M214" s="12" t="s">
        <v>9776</v>
      </c>
      <c r="N214" s="12" t="s">
        <v>9777</v>
      </c>
      <c r="O214" s="10"/>
      <c r="P214" s="10"/>
      <c r="Q214" s="10"/>
      <c r="R214" s="10"/>
      <c r="S214" s="10"/>
      <c r="T214" s="10"/>
      <c r="U214" s="10"/>
      <c r="V214" s="10"/>
      <c r="W214" s="10"/>
      <c r="X214" s="10"/>
      <c r="Y214" s="10"/>
      <c r="Z214" s="10"/>
      <c r="AA214" s="10" t="s">
        <v>1755</v>
      </c>
      <c r="AB214" s="10"/>
      <c r="AC214" s="10" t="s">
        <v>9778</v>
      </c>
      <c r="AD214" s="10"/>
      <c r="AE214" s="10"/>
      <c r="AF214" s="10"/>
      <c r="AG214" s="10"/>
      <c r="AH214" s="14"/>
      <c r="AI214" s="14"/>
      <c r="AJ214" s="10"/>
      <c r="AK214" s="10"/>
      <c r="AL214" s="10"/>
      <c r="AM214" s="10" t="s">
        <v>1756</v>
      </c>
      <c r="AN214" s="10" t="s">
        <v>1756</v>
      </c>
      <c r="AO214" s="10" t="s">
        <v>1756</v>
      </c>
      <c r="AP214" s="10" t="s">
        <v>1756</v>
      </c>
      <c r="AQ214" s="10"/>
      <c r="AR214" s="10" t="s">
        <v>1729</v>
      </c>
      <c r="AS214" s="10"/>
      <c r="AT214" s="10"/>
      <c r="AU214" s="10"/>
      <c r="AV214" s="10"/>
      <c r="AW214" s="10"/>
      <c r="AX214" s="10"/>
      <c r="AY214" s="10"/>
      <c r="AZ214" s="10"/>
      <c r="BA214" s="10"/>
      <c r="BB214" s="10" t="s">
        <v>9766</v>
      </c>
      <c r="BC214" s="14"/>
      <c r="BD214" s="10"/>
      <c r="BE214" s="10"/>
      <c r="BF214" s="10"/>
      <c r="BG214" s="10"/>
      <c r="BH214" s="10"/>
      <c r="BI214" s="10"/>
      <c r="BJ214" s="10" t="s">
        <v>1729</v>
      </c>
      <c r="BK214" s="10" t="s">
        <v>1729</v>
      </c>
      <c r="BL214" s="10" t="s">
        <v>1729</v>
      </c>
      <c r="BM214" s="10" t="s">
        <v>1729</v>
      </c>
      <c r="BN214" s="10" t="s">
        <v>1729</v>
      </c>
      <c r="BO214" s="10"/>
      <c r="BP214" s="10"/>
      <c r="BQ214" s="10"/>
      <c r="BR214" s="10"/>
      <c r="BS214" s="10"/>
      <c r="BT214" s="10"/>
      <c r="BU214" s="14"/>
      <c r="BV214" s="14"/>
      <c r="BW214" s="14"/>
      <c r="BX214" s="14" t="s">
        <v>1757</v>
      </c>
      <c r="BY214" s="10"/>
      <c r="BZ214" s="10"/>
      <c r="CA214" s="10" t="s">
        <v>1734</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c r="FF214" s="12"/>
    </row>
    <row r="215" spans="1:162" s="18" customFormat="1" ht="64.5" customHeight="1" x14ac:dyDescent="0.3">
      <c r="A215" s="10" t="s">
        <v>1714</v>
      </c>
      <c r="B215" s="11" t="s">
        <v>9779</v>
      </c>
      <c r="C215" s="10" t="s">
        <v>9780</v>
      </c>
      <c r="D215" s="12" t="s">
        <v>9781</v>
      </c>
      <c r="E215" s="12"/>
      <c r="F215" s="12" t="s">
        <v>9782</v>
      </c>
      <c r="G215" s="13">
        <v>5</v>
      </c>
      <c r="H215" s="13" t="s">
        <v>281</v>
      </c>
      <c r="I215" s="12" t="s">
        <v>9783</v>
      </c>
      <c r="J215" s="12" t="s">
        <v>9784</v>
      </c>
      <c r="K215" s="12" t="s">
        <v>7273</v>
      </c>
      <c r="L215" s="12" t="s">
        <v>7274</v>
      </c>
      <c r="M215" s="12" t="s">
        <v>9785</v>
      </c>
      <c r="N215" s="12" t="s">
        <v>9786</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9787</v>
      </c>
      <c r="AN215" s="10"/>
      <c r="AO215" s="10"/>
      <c r="AP215" s="10"/>
      <c r="AQ215" s="10" t="s">
        <v>9787</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8571</v>
      </c>
      <c r="FF215" s="12"/>
    </row>
    <row r="216" spans="1:162" s="18" customFormat="1" ht="64.5" customHeight="1" x14ac:dyDescent="0.3">
      <c r="A216" s="10" t="s">
        <v>1714</v>
      </c>
      <c r="B216" s="11" t="s">
        <v>9788</v>
      </c>
      <c r="C216" s="10" t="s">
        <v>9789</v>
      </c>
      <c r="D216" s="12" t="s">
        <v>9790</v>
      </c>
      <c r="E216" s="12"/>
      <c r="F216" s="12" t="s">
        <v>9791</v>
      </c>
      <c r="G216" s="13">
        <v>5</v>
      </c>
      <c r="H216" s="13" t="s">
        <v>281</v>
      </c>
      <c r="I216" s="12" t="s">
        <v>9792</v>
      </c>
      <c r="J216" s="12" t="s">
        <v>9793</v>
      </c>
      <c r="K216" s="12" t="s">
        <v>9794</v>
      </c>
      <c r="L216" s="12" t="s">
        <v>7274</v>
      </c>
      <c r="M216" s="12" t="s">
        <v>9795</v>
      </c>
      <c r="N216" s="12" t="s">
        <v>9796</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9797</v>
      </c>
      <c r="AN216" s="10"/>
      <c r="AO216" s="10"/>
      <c r="AP216" s="10"/>
      <c r="AQ216" s="10" t="s">
        <v>9797</v>
      </c>
      <c r="AR216" s="10"/>
      <c r="AS216" s="10"/>
      <c r="AT216" s="10"/>
      <c r="AU216" s="10"/>
      <c r="AV216" s="10" t="s">
        <v>9798</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8571</v>
      </c>
      <c r="FF216" s="12"/>
    </row>
    <row r="217" spans="1:162" s="18" customFormat="1" ht="64.5" customHeight="1" x14ac:dyDescent="0.3">
      <c r="A217" s="10" t="s">
        <v>1714</v>
      </c>
      <c r="B217" s="11" t="s">
        <v>1758</v>
      </c>
      <c r="C217" s="10" t="s">
        <v>1759</v>
      </c>
      <c r="D217" s="12" t="s">
        <v>9799</v>
      </c>
      <c r="E217" s="12" t="s">
        <v>1760</v>
      </c>
      <c r="F217" s="12" t="s">
        <v>7393</v>
      </c>
      <c r="G217" s="13">
        <v>8</v>
      </c>
      <c r="H217" s="13" t="s">
        <v>281</v>
      </c>
      <c r="I217" s="12" t="s">
        <v>9800</v>
      </c>
      <c r="J217" s="12" t="s">
        <v>9801</v>
      </c>
      <c r="K217" s="12" t="s">
        <v>9758</v>
      </c>
      <c r="L217" s="12" t="s">
        <v>9759</v>
      </c>
      <c r="M217" s="12" t="s">
        <v>9802</v>
      </c>
      <c r="N217" s="12" t="s">
        <v>9803</v>
      </c>
      <c r="O217" s="10"/>
      <c r="P217" s="10"/>
      <c r="Q217" s="10"/>
      <c r="R217" s="10" t="s">
        <v>1761</v>
      </c>
      <c r="S217" s="10"/>
      <c r="T217" s="10"/>
      <c r="U217" s="10"/>
      <c r="V217" s="10"/>
      <c r="W217" s="10"/>
      <c r="X217" s="10"/>
      <c r="Y217" s="10"/>
      <c r="Z217" s="10"/>
      <c r="AA217" s="10"/>
      <c r="AB217" s="10"/>
      <c r="AC217" s="10"/>
      <c r="AD217" s="10"/>
      <c r="AE217" s="10"/>
      <c r="AF217" s="10"/>
      <c r="AG217" s="10"/>
      <c r="AH217" s="14"/>
      <c r="AI217" s="14"/>
      <c r="AJ217" s="10"/>
      <c r="AK217" s="10"/>
      <c r="AL217" s="10"/>
      <c r="AM217" s="10" t="s">
        <v>1762</v>
      </c>
      <c r="AN217" s="10" t="s">
        <v>1762</v>
      </c>
      <c r="AO217" s="10" t="s">
        <v>1762</v>
      </c>
      <c r="AP217" s="10" t="s">
        <v>1762</v>
      </c>
      <c r="AQ217" s="10"/>
      <c r="AR217" s="10" t="s">
        <v>1762</v>
      </c>
      <c r="AS217" s="10"/>
      <c r="AT217" s="10"/>
      <c r="AU217" s="10"/>
      <c r="AV217" s="10"/>
      <c r="AW217" s="10"/>
      <c r="AX217" s="10"/>
      <c r="AY217" s="10" t="s">
        <v>134</v>
      </c>
      <c r="AZ217" s="10"/>
      <c r="BA217" s="10"/>
      <c r="BB217" s="10" t="s">
        <v>9137</v>
      </c>
      <c r="BC217" s="14"/>
      <c r="BD217" s="10"/>
      <c r="BE217" s="10"/>
      <c r="BF217" s="10"/>
      <c r="BG217" s="10"/>
      <c r="BH217" s="10"/>
      <c r="BI217" s="10"/>
      <c r="BJ217" s="10" t="s">
        <v>1762</v>
      </c>
      <c r="BK217" s="10" t="s">
        <v>1762</v>
      </c>
      <c r="BL217" s="10" t="s">
        <v>1762</v>
      </c>
      <c r="BM217" s="10" t="s">
        <v>1762</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7394</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c r="FF217" s="12"/>
    </row>
    <row r="218" spans="1:162" s="18" customFormat="1" ht="64.5" customHeight="1" x14ac:dyDescent="0.3">
      <c r="A218" s="10" t="s">
        <v>1714</v>
      </c>
      <c r="B218" s="11" t="s">
        <v>1763</v>
      </c>
      <c r="C218" s="10" t="s">
        <v>1764</v>
      </c>
      <c r="D218" s="12" t="s">
        <v>9804</v>
      </c>
      <c r="E218" s="12" t="s">
        <v>1766</v>
      </c>
      <c r="F218" s="12" t="s">
        <v>7395</v>
      </c>
      <c r="G218" s="13">
        <v>10</v>
      </c>
      <c r="H218" s="13" t="s">
        <v>281</v>
      </c>
      <c r="I218" s="12" t="s">
        <v>9805</v>
      </c>
      <c r="J218" s="12" t="s">
        <v>7388</v>
      </c>
      <c r="K218" s="12" t="s">
        <v>9758</v>
      </c>
      <c r="L218" s="12" t="s">
        <v>9759</v>
      </c>
      <c r="M218" s="12" t="s">
        <v>9806</v>
      </c>
      <c r="N218" s="12" t="s">
        <v>9807</v>
      </c>
      <c r="O218" s="10"/>
      <c r="P218" s="10" t="s">
        <v>1767</v>
      </c>
      <c r="Q218" s="10"/>
      <c r="R218" s="10" t="s">
        <v>1768</v>
      </c>
      <c r="S218" s="10"/>
      <c r="T218" s="10"/>
      <c r="U218" s="10"/>
      <c r="V218" s="10" t="s">
        <v>1072</v>
      </c>
      <c r="W218" s="10"/>
      <c r="X218" s="10" t="s">
        <v>1769</v>
      </c>
      <c r="Y218" s="10"/>
      <c r="Z218" s="10"/>
      <c r="AA218" s="10" t="s">
        <v>1770</v>
      </c>
      <c r="AB218" s="10"/>
      <c r="AC218" s="10" t="s">
        <v>9808</v>
      </c>
      <c r="AD218" s="10"/>
      <c r="AE218" s="10"/>
      <c r="AF218" s="10"/>
      <c r="AG218" s="10" t="s">
        <v>1771</v>
      </c>
      <c r="AH218" s="14"/>
      <c r="AI218" s="14" t="s">
        <v>9809</v>
      </c>
      <c r="AJ218" s="10"/>
      <c r="AK218" s="10"/>
      <c r="AL218" s="10"/>
      <c r="AM218" s="10" t="s">
        <v>1773</v>
      </c>
      <c r="AN218" s="10"/>
      <c r="AO218" s="10" t="s">
        <v>1773</v>
      </c>
      <c r="AP218" s="10" t="s">
        <v>1773</v>
      </c>
      <c r="AQ218" s="10"/>
      <c r="AR218" s="10" t="s">
        <v>1773</v>
      </c>
      <c r="AS218" s="10"/>
      <c r="AT218" s="10"/>
      <c r="AU218" s="10"/>
      <c r="AV218" s="10"/>
      <c r="AW218" s="10" t="s">
        <v>1774</v>
      </c>
      <c r="AX218" s="10"/>
      <c r="AY218" s="10"/>
      <c r="AZ218" s="10" t="s">
        <v>1775</v>
      </c>
      <c r="BA218" s="10"/>
      <c r="BB218" s="10" t="s">
        <v>9810</v>
      </c>
      <c r="BC218" s="14" t="s">
        <v>1749</v>
      </c>
      <c r="BD218" s="10" t="s">
        <v>9811</v>
      </c>
      <c r="BE218" s="10"/>
      <c r="BF218" s="10"/>
      <c r="BG218" s="10"/>
      <c r="BH218" s="10"/>
      <c r="BI218" s="10" t="s">
        <v>9768</v>
      </c>
      <c r="BJ218" s="10" t="s">
        <v>1773</v>
      </c>
      <c r="BK218" s="10"/>
      <c r="BL218" s="10" t="s">
        <v>1773</v>
      </c>
      <c r="BM218" s="10" t="s">
        <v>1773</v>
      </c>
      <c r="BN218" s="10"/>
      <c r="BO218" s="10"/>
      <c r="BP218" s="10" t="s">
        <v>1776</v>
      </c>
      <c r="BQ218" s="10"/>
      <c r="BR218" s="10"/>
      <c r="BS218" s="10"/>
      <c r="BT218" s="10" t="s">
        <v>1777</v>
      </c>
      <c r="BU218" s="14" t="s">
        <v>1778</v>
      </c>
      <c r="BV218" s="14" t="s">
        <v>1779</v>
      </c>
      <c r="BW218" s="14" t="s">
        <v>1780</v>
      </c>
      <c r="BX218" s="14" t="s">
        <v>1781</v>
      </c>
      <c r="BY218" s="10"/>
      <c r="BZ218" s="10"/>
      <c r="CA218" s="10" t="s">
        <v>1782</v>
      </c>
      <c r="CB218" s="10"/>
      <c r="CC218" s="10"/>
      <c r="CD218" s="10">
        <v>5.8</v>
      </c>
      <c r="CE218" s="14"/>
      <c r="CF218" s="10"/>
      <c r="CG218" s="10"/>
      <c r="CH218" s="10"/>
      <c r="CI218" s="10" t="s">
        <v>1783</v>
      </c>
      <c r="CJ218" s="10"/>
      <c r="CK218" s="10" t="s">
        <v>1735</v>
      </c>
      <c r="CL218" s="10" t="s">
        <v>1751</v>
      </c>
      <c r="CM218" s="10" t="s">
        <v>1784</v>
      </c>
      <c r="CN218" s="10"/>
      <c r="CO218" s="10"/>
      <c r="CP218" s="10"/>
      <c r="CQ218" s="10" t="s">
        <v>9812</v>
      </c>
      <c r="CR218" s="10" t="s">
        <v>1736</v>
      </c>
      <c r="CS218" s="10" t="s">
        <v>1785</v>
      </c>
      <c r="CT218" s="10" t="s">
        <v>1738</v>
      </c>
      <c r="CU218" s="10"/>
      <c r="CV218" s="10"/>
      <c r="CW218" s="10"/>
      <c r="CX218" s="10"/>
      <c r="CY218" s="10"/>
      <c r="CZ218" s="10"/>
      <c r="DA218" s="10"/>
      <c r="DB218" s="10" t="s">
        <v>1786</v>
      </c>
      <c r="DC218" s="10"/>
      <c r="DD218" s="10"/>
      <c r="DE218" s="10"/>
      <c r="DF218" s="10" t="s">
        <v>7396</v>
      </c>
      <c r="DG218" s="10"/>
      <c r="DH218" s="10"/>
      <c r="DI218" s="10"/>
      <c r="DJ218" s="10"/>
      <c r="DK218" s="10"/>
      <c r="DL218" s="10"/>
      <c r="DM218" s="10"/>
      <c r="DN218" s="10"/>
      <c r="DO218" s="10"/>
      <c r="DP218" s="10"/>
      <c r="DQ218" s="10"/>
      <c r="DR218" s="10"/>
      <c r="DS218" s="10"/>
      <c r="DT218" s="10"/>
      <c r="DU218" s="10"/>
      <c r="DV218" s="10"/>
      <c r="DW218" s="10"/>
      <c r="DX218" s="10" t="s">
        <v>1787</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8660</v>
      </c>
      <c r="FF218" s="12"/>
    </row>
    <row r="219" spans="1:162" s="18" customFormat="1" ht="64.5" customHeight="1" x14ac:dyDescent="0.3">
      <c r="A219" s="10" t="s">
        <v>1714</v>
      </c>
      <c r="B219" s="11" t="s">
        <v>1788</v>
      </c>
      <c r="C219" s="10" t="s">
        <v>1789</v>
      </c>
      <c r="D219" s="12" t="s">
        <v>9813</v>
      </c>
      <c r="E219" s="12"/>
      <c r="F219" s="12" t="s">
        <v>7397</v>
      </c>
      <c r="G219" s="13">
        <v>10</v>
      </c>
      <c r="H219" s="13" t="s">
        <v>281</v>
      </c>
      <c r="I219" s="12" t="s">
        <v>9814</v>
      </c>
      <c r="J219" s="12" t="s">
        <v>7388</v>
      </c>
      <c r="K219" s="12" t="s">
        <v>9758</v>
      </c>
      <c r="L219" s="12" t="s">
        <v>9759</v>
      </c>
      <c r="M219" s="12" t="s">
        <v>9806</v>
      </c>
      <c r="N219" s="12" t="s">
        <v>9815</v>
      </c>
      <c r="O219" s="10"/>
      <c r="P219" s="10"/>
      <c r="Q219" s="10"/>
      <c r="R219" s="10"/>
      <c r="S219" s="10"/>
      <c r="T219" s="10"/>
      <c r="U219" s="10"/>
      <c r="V219" s="10"/>
      <c r="W219" s="10"/>
      <c r="X219" s="10"/>
      <c r="Y219" s="10"/>
      <c r="Z219" s="10"/>
      <c r="AA219" s="10" t="s">
        <v>1791</v>
      </c>
      <c r="AB219" s="10"/>
      <c r="AC219" s="10" t="s">
        <v>9816</v>
      </c>
      <c r="AD219" s="10"/>
      <c r="AE219" s="10"/>
      <c r="AF219" s="10"/>
      <c r="AG219" s="10"/>
      <c r="AH219" s="14"/>
      <c r="AI219" s="14" t="s">
        <v>9817</v>
      </c>
      <c r="AJ219" s="10"/>
      <c r="AK219" s="10"/>
      <c r="AL219" s="10"/>
      <c r="AM219" s="10" t="s">
        <v>1792</v>
      </c>
      <c r="AN219" s="10"/>
      <c r="AO219" s="10" t="s">
        <v>1773</v>
      </c>
      <c r="AP219" s="10" t="s">
        <v>1773</v>
      </c>
      <c r="AQ219" s="10" t="s">
        <v>9818</v>
      </c>
      <c r="AR219" s="10" t="s">
        <v>1792</v>
      </c>
      <c r="AS219" s="10"/>
      <c r="AT219" s="10"/>
      <c r="AU219" s="10" t="s">
        <v>1793</v>
      </c>
      <c r="AV219" s="10"/>
      <c r="AW219" s="10" t="s">
        <v>1794</v>
      </c>
      <c r="AX219" s="10"/>
      <c r="AY219" s="10" t="s">
        <v>1795</v>
      </c>
      <c r="AZ219" s="10" t="s">
        <v>1775</v>
      </c>
      <c r="BA219" s="10"/>
      <c r="BB219" s="10" t="s">
        <v>9810</v>
      </c>
      <c r="BC219" s="14"/>
      <c r="BD219" s="10" t="s">
        <v>9819</v>
      </c>
      <c r="BE219" s="10"/>
      <c r="BF219" s="10"/>
      <c r="BG219" s="10"/>
      <c r="BH219" s="10"/>
      <c r="BI219" s="10" t="s">
        <v>9768</v>
      </c>
      <c r="BJ219" s="10" t="s">
        <v>1796</v>
      </c>
      <c r="BK219" s="10"/>
      <c r="BL219" s="10" t="s">
        <v>9820</v>
      </c>
      <c r="BM219" s="10" t="s">
        <v>9820</v>
      </c>
      <c r="BN219" s="10"/>
      <c r="BO219" s="10"/>
      <c r="BP219" s="10"/>
      <c r="BQ219" s="10"/>
      <c r="BR219" s="10"/>
      <c r="BS219" s="10"/>
      <c r="BT219" s="10" t="s">
        <v>1797</v>
      </c>
      <c r="BU219" s="14"/>
      <c r="BV219" s="14"/>
      <c r="BW219" s="14"/>
      <c r="BX219" s="14" t="s">
        <v>1781</v>
      </c>
      <c r="BY219" s="10"/>
      <c r="BZ219" s="10"/>
      <c r="CA219" s="10" t="s">
        <v>1782</v>
      </c>
      <c r="CB219" s="10"/>
      <c r="CC219" s="10"/>
      <c r="CD219" s="10">
        <v>5.9</v>
      </c>
      <c r="CE219" s="14"/>
      <c r="CF219" s="10"/>
      <c r="CG219" s="10"/>
      <c r="CH219" s="10"/>
      <c r="CI219" s="10" t="s">
        <v>1750</v>
      </c>
      <c r="CJ219" s="10"/>
      <c r="CK219" s="10"/>
      <c r="CL219" s="10" t="s">
        <v>1751</v>
      </c>
      <c r="CM219" s="10"/>
      <c r="CN219" s="10"/>
      <c r="CO219" s="10"/>
      <c r="CP219" s="10"/>
      <c r="CQ219" s="10"/>
      <c r="CR219" s="10"/>
      <c r="CS219" s="10" t="s">
        <v>1785</v>
      </c>
      <c r="CT219" s="10" t="s">
        <v>1738</v>
      </c>
      <c r="CU219" s="10"/>
      <c r="CV219" s="10"/>
      <c r="CW219" s="10"/>
      <c r="CX219" s="10"/>
      <c r="CY219" s="10"/>
      <c r="CZ219" s="10"/>
      <c r="DA219" s="10"/>
      <c r="DB219" s="10"/>
      <c r="DC219" s="10"/>
      <c r="DD219" s="10"/>
      <c r="DE219" s="10"/>
      <c r="DF219" s="10" t="s">
        <v>7398</v>
      </c>
      <c r="DG219" s="10"/>
      <c r="DH219" s="10"/>
      <c r="DI219" s="10"/>
      <c r="DJ219" s="10"/>
      <c r="DK219" s="10"/>
      <c r="DL219" s="10"/>
      <c r="DM219" s="10"/>
      <c r="DN219" s="10"/>
      <c r="DO219" s="10"/>
      <c r="DP219" s="10"/>
      <c r="DQ219" s="10"/>
      <c r="DR219" s="10"/>
      <c r="DS219" s="10"/>
      <c r="DT219" s="10"/>
      <c r="DU219" s="10"/>
      <c r="DV219" s="10"/>
      <c r="DW219" s="10"/>
      <c r="DX219" s="10" t="s">
        <v>1798</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c r="FF219" s="12"/>
    </row>
    <row r="220" spans="1:162" s="18" customFormat="1" ht="64.5" customHeight="1" x14ac:dyDescent="0.3">
      <c r="A220" s="10" t="s">
        <v>1714</v>
      </c>
      <c r="B220" s="11" t="s">
        <v>1799</v>
      </c>
      <c r="C220" s="10" t="s">
        <v>1800</v>
      </c>
      <c r="D220" s="12" t="s">
        <v>9821</v>
      </c>
      <c r="E220" s="12" t="s">
        <v>1802</v>
      </c>
      <c r="F220" s="12" t="s">
        <v>7399</v>
      </c>
      <c r="G220" s="13">
        <v>10</v>
      </c>
      <c r="H220" s="13" t="s">
        <v>281</v>
      </c>
      <c r="I220" s="12" t="s">
        <v>9822</v>
      </c>
      <c r="J220" s="12" t="s">
        <v>7388</v>
      </c>
      <c r="K220" s="12" t="s">
        <v>9758</v>
      </c>
      <c r="L220" s="12" t="s">
        <v>9759</v>
      </c>
      <c r="M220" s="12" t="s">
        <v>9823</v>
      </c>
      <c r="N220" s="12" t="s">
        <v>9824</v>
      </c>
      <c r="O220" s="10"/>
      <c r="P220" s="10" t="s">
        <v>1767</v>
      </c>
      <c r="Q220" s="10">
        <v>14.5</v>
      </c>
      <c r="R220" s="10" t="s">
        <v>1803</v>
      </c>
      <c r="S220" s="10"/>
      <c r="T220" s="10"/>
      <c r="U220" s="10"/>
      <c r="V220" s="10"/>
      <c r="W220" s="10"/>
      <c r="X220" s="10"/>
      <c r="Y220" s="10"/>
      <c r="Z220" s="10"/>
      <c r="AA220" s="10" t="s">
        <v>1804</v>
      </c>
      <c r="AB220" s="10"/>
      <c r="AC220" s="10" t="s">
        <v>9762</v>
      </c>
      <c r="AD220" s="10"/>
      <c r="AE220" s="10"/>
      <c r="AF220" s="10"/>
      <c r="AG220" s="10" t="s">
        <v>1805</v>
      </c>
      <c r="AH220" s="14"/>
      <c r="AI220" s="14" t="s">
        <v>9825</v>
      </c>
      <c r="AJ220" s="10"/>
      <c r="AK220" s="10"/>
      <c r="AL220" s="10"/>
      <c r="AM220" s="10" t="s">
        <v>1806</v>
      </c>
      <c r="AN220" s="10" t="s">
        <v>1756</v>
      </c>
      <c r="AO220" s="10" t="s">
        <v>1756</v>
      </c>
      <c r="AP220" s="10" t="s">
        <v>1756</v>
      </c>
      <c r="AQ220" s="10" t="s">
        <v>8971</v>
      </c>
      <c r="AR220" s="10" t="s">
        <v>1806</v>
      </c>
      <c r="AS220" s="10"/>
      <c r="AT220" s="10"/>
      <c r="AU220" s="10"/>
      <c r="AV220" s="10" t="s">
        <v>8972</v>
      </c>
      <c r="AW220" s="10" t="s">
        <v>1807</v>
      </c>
      <c r="AX220" s="10"/>
      <c r="AY220" s="10" t="s">
        <v>1808</v>
      </c>
      <c r="AZ220" s="10"/>
      <c r="BA220" s="10"/>
      <c r="BB220" s="10" t="s">
        <v>9766</v>
      </c>
      <c r="BC220" s="14" t="s">
        <v>9826</v>
      </c>
      <c r="BD220" s="10"/>
      <c r="BE220" s="10"/>
      <c r="BF220" s="10"/>
      <c r="BG220" s="10"/>
      <c r="BH220" s="10"/>
      <c r="BI220" s="10" t="s">
        <v>9768</v>
      </c>
      <c r="BJ220" s="10" t="s">
        <v>1729</v>
      </c>
      <c r="BK220" s="10" t="s">
        <v>1729</v>
      </c>
      <c r="BL220" s="10" t="s">
        <v>1729</v>
      </c>
      <c r="BM220" s="10" t="s">
        <v>1729</v>
      </c>
      <c r="BN220" s="10" t="s">
        <v>1729</v>
      </c>
      <c r="BO220" s="10"/>
      <c r="BP220" s="10" t="s">
        <v>1809</v>
      </c>
      <c r="BQ220" s="10"/>
      <c r="BR220" s="10"/>
      <c r="BS220" s="10"/>
      <c r="BT220" s="10" t="s">
        <v>1730</v>
      </c>
      <c r="BU220" s="14" t="s">
        <v>1810</v>
      </c>
      <c r="BV220" s="14" t="s">
        <v>1811</v>
      </c>
      <c r="BW220" s="14" t="s">
        <v>1811</v>
      </c>
      <c r="BX220" s="14" t="s">
        <v>1757</v>
      </c>
      <c r="BY220" s="10"/>
      <c r="BZ220" s="10"/>
      <c r="CA220" s="10" t="s">
        <v>1734</v>
      </c>
      <c r="CB220" s="10"/>
      <c r="CC220" s="10"/>
      <c r="CD220" s="10">
        <v>5.9</v>
      </c>
      <c r="CE220" s="14"/>
      <c r="CF220" s="10"/>
      <c r="CG220" s="10"/>
      <c r="CH220" s="10"/>
      <c r="CI220" s="10" t="s">
        <v>1812</v>
      </c>
      <c r="CJ220" s="10"/>
      <c r="CK220" s="10" t="s">
        <v>1735</v>
      </c>
      <c r="CL220" s="10" t="s">
        <v>1751</v>
      </c>
      <c r="CM220" s="10"/>
      <c r="CN220" s="10"/>
      <c r="CO220" s="10"/>
      <c r="CP220" s="10"/>
      <c r="CQ220" s="10" t="s">
        <v>9827</v>
      </c>
      <c r="CR220" s="10"/>
      <c r="CS220" s="10" t="s">
        <v>1785</v>
      </c>
      <c r="CT220" s="10"/>
      <c r="CU220" s="10"/>
      <c r="CV220" s="10"/>
      <c r="CW220" s="10"/>
      <c r="CX220" s="10"/>
      <c r="CY220" s="10"/>
      <c r="CZ220" s="10"/>
      <c r="DA220" s="10"/>
      <c r="DB220" s="10" t="s">
        <v>1813</v>
      </c>
      <c r="DC220" s="10"/>
      <c r="DD220" s="10"/>
      <c r="DE220" s="10"/>
      <c r="DF220" s="10" t="s">
        <v>7400</v>
      </c>
      <c r="DG220" s="10"/>
      <c r="DH220" s="10"/>
      <c r="DI220" s="10"/>
      <c r="DJ220" s="10"/>
      <c r="DK220" s="10"/>
      <c r="DL220" s="10"/>
      <c r="DM220" s="10"/>
      <c r="DN220" s="10"/>
      <c r="DO220" s="10"/>
      <c r="DP220" s="10"/>
      <c r="DQ220" s="10"/>
      <c r="DR220" s="10"/>
      <c r="DS220" s="10"/>
      <c r="DT220" s="10"/>
      <c r="DU220" s="10"/>
      <c r="DV220" s="10"/>
      <c r="DW220" s="10"/>
      <c r="DX220" s="10" t="s">
        <v>1814</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c r="FF220" s="12"/>
    </row>
    <row r="221" spans="1:162" s="18" customFormat="1" ht="64.5" customHeight="1" x14ac:dyDescent="0.3">
      <c r="A221" s="10" t="s">
        <v>1714</v>
      </c>
      <c r="B221" s="11" t="s">
        <v>1815</v>
      </c>
      <c r="C221" s="10" t="s">
        <v>1816</v>
      </c>
      <c r="D221" s="12" t="s">
        <v>9828</v>
      </c>
      <c r="E221" s="12" t="s">
        <v>1817</v>
      </c>
      <c r="F221" s="12" t="s">
        <v>7401</v>
      </c>
      <c r="G221" s="13">
        <v>8</v>
      </c>
      <c r="H221" s="13" t="s">
        <v>281</v>
      </c>
      <c r="I221" s="12" t="s">
        <v>9829</v>
      </c>
      <c r="J221" s="12" t="s">
        <v>7388</v>
      </c>
      <c r="K221" s="12" t="s">
        <v>9758</v>
      </c>
      <c r="L221" s="12" t="s">
        <v>9759</v>
      </c>
      <c r="M221" s="12" t="s">
        <v>9823</v>
      </c>
      <c r="N221" s="12" t="s">
        <v>9830</v>
      </c>
      <c r="O221" s="10"/>
      <c r="P221" s="10"/>
      <c r="Q221" s="10">
        <v>13.2</v>
      </c>
      <c r="R221" s="10" t="s">
        <v>1818</v>
      </c>
      <c r="S221" s="10"/>
      <c r="T221" s="10"/>
      <c r="U221" s="10"/>
      <c r="V221" s="10"/>
      <c r="W221" s="10"/>
      <c r="X221" s="10"/>
      <c r="Y221" s="10"/>
      <c r="Z221" s="10"/>
      <c r="AA221" s="10"/>
      <c r="AB221" s="10"/>
      <c r="AC221" s="10"/>
      <c r="AD221" s="10"/>
      <c r="AE221" s="10"/>
      <c r="AF221" s="10"/>
      <c r="AG221" s="10"/>
      <c r="AH221" s="14"/>
      <c r="AI221" s="14" t="s">
        <v>9825</v>
      </c>
      <c r="AJ221" s="10"/>
      <c r="AK221" s="10"/>
      <c r="AL221" s="10"/>
      <c r="AM221" s="10"/>
      <c r="AN221" s="10"/>
      <c r="AO221" s="10"/>
      <c r="AP221" s="10"/>
      <c r="AQ221" s="10"/>
      <c r="AR221" s="10"/>
      <c r="AS221" s="10"/>
      <c r="AT221" s="10"/>
      <c r="AU221" s="10"/>
      <c r="AV221" s="10"/>
      <c r="AW221" s="10"/>
      <c r="AX221" s="10"/>
      <c r="AY221" s="10"/>
      <c r="AZ221" s="10"/>
      <c r="BA221" s="10"/>
      <c r="BB221" s="10"/>
      <c r="BC221" s="10" t="s">
        <v>9831</v>
      </c>
      <c r="BD221" s="10"/>
      <c r="BE221" s="10"/>
      <c r="BF221" s="10"/>
      <c r="BG221" s="10"/>
      <c r="BH221" s="10"/>
      <c r="BI221" s="10"/>
      <c r="BJ221" s="10"/>
      <c r="BK221" s="10"/>
      <c r="BL221" s="10"/>
      <c r="BM221" s="10"/>
      <c r="BN221" s="10"/>
      <c r="BO221" s="10"/>
      <c r="BP221" s="10"/>
      <c r="BQ221" s="10"/>
      <c r="BR221" s="10"/>
      <c r="BS221" s="10"/>
      <c r="BT221" s="10"/>
      <c r="BU221" s="14"/>
      <c r="BV221" s="14" t="s">
        <v>1381</v>
      </c>
      <c r="BW221" s="14" t="s">
        <v>1381</v>
      </c>
      <c r="BX221" s="14" t="s">
        <v>1819</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1813</v>
      </c>
      <c r="DC221" s="10"/>
      <c r="DD221" s="10"/>
      <c r="DE221" s="10"/>
      <c r="DF221" s="10" t="s">
        <v>7391</v>
      </c>
      <c r="DG221" s="10"/>
      <c r="DH221" s="10"/>
      <c r="DI221" s="10"/>
      <c r="DJ221" s="10"/>
      <c r="DK221" s="10"/>
      <c r="DL221" s="10"/>
      <c r="DM221" s="10"/>
      <c r="DN221" s="10"/>
      <c r="DO221" s="10"/>
      <c r="DP221" s="10"/>
      <c r="DQ221" s="10"/>
      <c r="DR221" s="10"/>
      <c r="DS221" s="10"/>
      <c r="DT221" s="10"/>
      <c r="DU221" s="10"/>
      <c r="DV221" s="10"/>
      <c r="DW221" s="10"/>
      <c r="DX221" s="10" t="s">
        <v>1820</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c r="FF221" s="12"/>
    </row>
    <row r="222" spans="1:162" s="18" customFormat="1" ht="64.5" customHeight="1" x14ac:dyDescent="0.3">
      <c r="A222" s="10" t="s">
        <v>1714</v>
      </c>
      <c r="B222" s="11" t="s">
        <v>9832</v>
      </c>
      <c r="C222" s="10" t="s">
        <v>9833</v>
      </c>
      <c r="D222" s="12" t="s">
        <v>9834</v>
      </c>
      <c r="E222" s="12"/>
      <c r="F222" s="12" t="s">
        <v>9835</v>
      </c>
      <c r="G222" s="13">
        <v>5</v>
      </c>
      <c r="H222" s="13" t="s">
        <v>281</v>
      </c>
      <c r="I222" s="12" t="s">
        <v>9836</v>
      </c>
      <c r="J222" s="12" t="s">
        <v>9837</v>
      </c>
      <c r="K222" s="12" t="s">
        <v>9838</v>
      </c>
      <c r="L222" s="12" t="s">
        <v>9839</v>
      </c>
      <c r="M222" s="12" t="s">
        <v>9840</v>
      </c>
      <c r="N222" s="12" t="s">
        <v>9841</v>
      </c>
      <c r="O222" s="10"/>
      <c r="P222" s="10"/>
      <c r="Q222" s="10"/>
      <c r="R222" s="10"/>
      <c r="S222" s="10"/>
      <c r="T222" s="10"/>
      <c r="U222" s="10"/>
      <c r="V222" s="10"/>
      <c r="W222" s="10"/>
      <c r="X222" s="10"/>
      <c r="Y222" s="10"/>
      <c r="Z222" s="10"/>
      <c r="AA222" s="10"/>
      <c r="AB222" s="10"/>
      <c r="AC222" s="10"/>
      <c r="AD222" s="10"/>
      <c r="AE222" s="10"/>
      <c r="AF222" s="10"/>
      <c r="AG222" s="10"/>
      <c r="AH222" s="14"/>
      <c r="AI222" s="14" t="s">
        <v>9825</v>
      </c>
      <c r="AJ222" s="10"/>
      <c r="AK222" s="10"/>
      <c r="AL222" s="10"/>
      <c r="AM222" s="10" t="s">
        <v>8971</v>
      </c>
      <c r="AN222" s="10"/>
      <c r="AO222" s="10"/>
      <c r="AP222" s="10"/>
      <c r="AQ222" s="10" t="s">
        <v>8971</v>
      </c>
      <c r="AR222" s="10"/>
      <c r="AS222" s="10"/>
      <c r="AT222" s="10"/>
      <c r="AU222" s="10"/>
      <c r="AV222" s="10" t="s">
        <v>8972</v>
      </c>
      <c r="AW222" s="10"/>
      <c r="AX222" s="10"/>
      <c r="AY222" s="10"/>
      <c r="AZ222" s="10"/>
      <c r="BA222" s="10"/>
      <c r="BB222" s="10"/>
      <c r="BC222" s="10" t="s">
        <v>9842</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8571</v>
      </c>
      <c r="FF222" s="12"/>
    </row>
    <row r="223" spans="1:162" s="18" customFormat="1" ht="64.5" customHeight="1" x14ac:dyDescent="0.3">
      <c r="A223" s="10" t="s">
        <v>1714</v>
      </c>
      <c r="B223" s="11" t="s">
        <v>1821</v>
      </c>
      <c r="C223" s="10" t="s">
        <v>1822</v>
      </c>
      <c r="D223" s="12" t="s">
        <v>1823</v>
      </c>
      <c r="E223" s="12"/>
      <c r="F223" s="12" t="s">
        <v>7402</v>
      </c>
      <c r="G223" s="13">
        <v>10</v>
      </c>
      <c r="H223" s="13" t="s">
        <v>281</v>
      </c>
      <c r="I223" s="12" t="s">
        <v>9843</v>
      </c>
      <c r="J223" s="12" t="s">
        <v>7388</v>
      </c>
      <c r="K223" s="12" t="s">
        <v>9758</v>
      </c>
      <c r="L223" s="12" t="s">
        <v>9759</v>
      </c>
      <c r="M223" s="12" t="s">
        <v>9844</v>
      </c>
      <c r="N223" s="12" t="s">
        <v>9845</v>
      </c>
      <c r="O223" s="10"/>
      <c r="P223" s="10"/>
      <c r="Q223" s="10"/>
      <c r="R223" s="10"/>
      <c r="S223" s="10"/>
      <c r="T223" s="10"/>
      <c r="U223" s="10"/>
      <c r="V223" s="10"/>
      <c r="W223" s="10"/>
      <c r="X223" s="10"/>
      <c r="Y223" s="10"/>
      <c r="Z223" s="10"/>
      <c r="AA223" s="10"/>
      <c r="AB223" s="10"/>
      <c r="AC223" s="10"/>
      <c r="AD223" s="10"/>
      <c r="AE223" s="10"/>
      <c r="AF223" s="10"/>
      <c r="AG223" s="10"/>
      <c r="AH223" s="14"/>
      <c r="AI223" s="14" t="s">
        <v>9809</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c r="FF223" s="12"/>
    </row>
    <row r="224" spans="1:162" s="18" customFormat="1" ht="64.5" customHeight="1" x14ac:dyDescent="0.3">
      <c r="A224" s="10" t="s">
        <v>1714</v>
      </c>
      <c r="B224" s="11" t="s">
        <v>1824</v>
      </c>
      <c r="C224" s="10" t="s">
        <v>1825</v>
      </c>
      <c r="D224" s="12" t="s">
        <v>1826</v>
      </c>
      <c r="E224" s="12"/>
      <c r="F224" s="12" t="s">
        <v>7403</v>
      </c>
      <c r="G224" s="13">
        <v>10</v>
      </c>
      <c r="H224" s="13" t="s">
        <v>281</v>
      </c>
      <c r="I224" s="12" t="s">
        <v>9846</v>
      </c>
      <c r="J224" s="12" t="s">
        <v>7388</v>
      </c>
      <c r="K224" s="12" t="s">
        <v>9758</v>
      </c>
      <c r="L224" s="12" t="s">
        <v>9759</v>
      </c>
      <c r="M224" s="12" t="s">
        <v>9847</v>
      </c>
      <c r="N224" s="12" t="s">
        <v>9848</v>
      </c>
      <c r="O224" s="10"/>
      <c r="P224" s="10"/>
      <c r="Q224" s="10"/>
      <c r="R224" s="10"/>
      <c r="S224" s="10"/>
      <c r="T224" s="10"/>
      <c r="U224" s="10"/>
      <c r="V224" s="10"/>
      <c r="W224" s="10"/>
      <c r="X224" s="10"/>
      <c r="Y224" s="10"/>
      <c r="Z224" s="10"/>
      <c r="AA224" s="10"/>
      <c r="AB224" s="10"/>
      <c r="AC224" s="10"/>
      <c r="AD224" s="10"/>
      <c r="AE224" s="10"/>
      <c r="AF224" s="10"/>
      <c r="AG224" s="10" t="s">
        <v>1827</v>
      </c>
      <c r="AH224" s="14"/>
      <c r="AI224" s="14"/>
      <c r="AJ224" s="10"/>
      <c r="AK224" s="10"/>
      <c r="AL224" s="10"/>
      <c r="AM224" s="10" t="s">
        <v>1828</v>
      </c>
      <c r="AN224" s="10" t="s">
        <v>4229</v>
      </c>
      <c r="AO224" s="10" t="s">
        <v>4229</v>
      </c>
      <c r="AP224" s="10" t="s">
        <v>4229</v>
      </c>
      <c r="AQ224" s="10" t="s">
        <v>4148</v>
      </c>
      <c r="AR224" s="10" t="s">
        <v>1828</v>
      </c>
      <c r="AS224" s="10"/>
      <c r="AT224" s="10"/>
      <c r="AU224" s="10"/>
      <c r="AV224" s="10"/>
      <c r="AW224" s="10"/>
      <c r="AX224" s="10"/>
      <c r="AY224" s="10" t="s">
        <v>1829</v>
      </c>
      <c r="AZ224" s="10"/>
      <c r="BA224" s="10"/>
      <c r="BB224" s="10" t="s">
        <v>9849</v>
      </c>
      <c r="BC224" s="14"/>
      <c r="BD224" s="10"/>
      <c r="BE224" s="10"/>
      <c r="BF224" s="10"/>
      <c r="BG224" s="10"/>
      <c r="BH224" s="10"/>
      <c r="BI224" s="10"/>
      <c r="BJ224" s="10"/>
      <c r="BK224" s="10" t="s">
        <v>4229</v>
      </c>
      <c r="BL224" s="10" t="s">
        <v>4229</v>
      </c>
      <c r="BM224" s="10" t="s">
        <v>4229</v>
      </c>
      <c r="BN224" s="10" t="s">
        <v>4229</v>
      </c>
      <c r="BO224" s="10"/>
      <c r="BP224" s="10"/>
      <c r="BQ224" s="10"/>
      <c r="BR224" s="10"/>
      <c r="BS224" s="10"/>
      <c r="BT224" s="10"/>
      <c r="BU224" s="14"/>
      <c r="BV224" s="14"/>
      <c r="BW224" s="14"/>
      <c r="BX224" s="14" t="s">
        <v>1830</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7404</v>
      </c>
      <c r="DG224" s="10"/>
      <c r="DH224" s="10"/>
      <c r="DI224" s="10"/>
      <c r="DJ224" s="10"/>
      <c r="DK224" s="10"/>
      <c r="DL224" s="10"/>
      <c r="DM224" s="10"/>
      <c r="DN224" s="10"/>
      <c r="DO224" s="10"/>
      <c r="DP224" s="10"/>
      <c r="DQ224" s="10"/>
      <c r="DR224" s="10"/>
      <c r="DS224" s="10"/>
      <c r="DT224" s="10"/>
      <c r="DU224" s="10"/>
      <c r="DV224" s="10"/>
      <c r="DW224" s="10"/>
      <c r="DX224" s="10" t="s">
        <v>1831</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c r="FF224" s="12"/>
    </row>
    <row r="225" spans="1:162" s="18" customFormat="1" ht="64.5" customHeight="1" x14ac:dyDescent="0.3">
      <c r="A225" s="10" t="s">
        <v>1714</v>
      </c>
      <c r="B225" s="11" t="s">
        <v>1832</v>
      </c>
      <c r="C225" s="10" t="s">
        <v>1833</v>
      </c>
      <c r="D225" s="12" t="s">
        <v>1834</v>
      </c>
      <c r="E225" s="12" t="s">
        <v>1835</v>
      </c>
      <c r="F225" s="12" t="s">
        <v>7405</v>
      </c>
      <c r="G225" s="13">
        <v>10</v>
      </c>
      <c r="H225" s="13" t="s">
        <v>281</v>
      </c>
      <c r="I225" s="12" t="s">
        <v>9850</v>
      </c>
      <c r="J225" s="12" t="s">
        <v>7388</v>
      </c>
      <c r="K225" s="12" t="s">
        <v>9758</v>
      </c>
      <c r="L225" s="12" t="s">
        <v>9759</v>
      </c>
      <c r="M225" s="12" t="s">
        <v>9851</v>
      </c>
      <c r="N225" s="12" t="s">
        <v>9852</v>
      </c>
      <c r="O225" s="10"/>
      <c r="P225" s="10" t="s">
        <v>1719</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1836</v>
      </c>
      <c r="AN225" s="10" t="s">
        <v>9853</v>
      </c>
      <c r="AO225" s="10" t="s">
        <v>9854</v>
      </c>
      <c r="AP225" s="10" t="s">
        <v>9854</v>
      </c>
      <c r="AQ225" s="10" t="s">
        <v>9855</v>
      </c>
      <c r="AR225" s="10" t="s">
        <v>1837</v>
      </c>
      <c r="AS225" s="10"/>
      <c r="AT225" s="10"/>
      <c r="AU225" s="10" t="s">
        <v>1838</v>
      </c>
      <c r="AV225" s="10"/>
      <c r="AW225" s="10"/>
      <c r="AX225" s="10"/>
      <c r="AY225" s="10"/>
      <c r="AZ225" s="10"/>
      <c r="BA225" s="10"/>
      <c r="BB225" s="10" t="s">
        <v>9766</v>
      </c>
      <c r="BC225" s="14" t="s">
        <v>9856</v>
      </c>
      <c r="BD225" s="10" t="s">
        <v>9857</v>
      </c>
      <c r="BE225" s="10"/>
      <c r="BF225" s="10"/>
      <c r="BG225" s="10"/>
      <c r="BH225" s="10"/>
      <c r="BI225" s="10" t="s">
        <v>9858</v>
      </c>
      <c r="BJ225" s="10" t="s">
        <v>1837</v>
      </c>
      <c r="BK225" s="10" t="s">
        <v>9853</v>
      </c>
      <c r="BL225" s="10" t="s">
        <v>1837</v>
      </c>
      <c r="BM225" s="10" t="s">
        <v>1837</v>
      </c>
      <c r="BN225" s="10" t="s">
        <v>9853</v>
      </c>
      <c r="BO225" s="10"/>
      <c r="BP225" s="10"/>
      <c r="BQ225" s="10"/>
      <c r="BR225" s="10"/>
      <c r="BS225" s="10"/>
      <c r="BT225" s="10"/>
      <c r="BU225" s="14"/>
      <c r="BV225" s="14"/>
      <c r="BW225" s="14" t="s">
        <v>1839</v>
      </c>
      <c r="BX225" s="14" t="s">
        <v>1840</v>
      </c>
      <c r="BY225" s="10"/>
      <c r="BZ225" s="10"/>
      <c r="CA225" s="10" t="s">
        <v>1841</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7406</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c r="FF225" s="12"/>
    </row>
    <row r="226" spans="1:162" s="18" customFormat="1" ht="64.5" customHeight="1" x14ac:dyDescent="0.3">
      <c r="A226" s="10" t="s">
        <v>1714</v>
      </c>
      <c r="B226" s="11" t="s">
        <v>1842</v>
      </c>
      <c r="C226" s="10" t="s">
        <v>1843</v>
      </c>
      <c r="D226" s="12" t="s">
        <v>1844</v>
      </c>
      <c r="E226" s="12" t="s">
        <v>1835</v>
      </c>
      <c r="F226" s="12" t="s">
        <v>7407</v>
      </c>
      <c r="G226" s="13">
        <v>10</v>
      </c>
      <c r="H226" s="13" t="s">
        <v>281</v>
      </c>
      <c r="I226" s="12" t="s">
        <v>9859</v>
      </c>
      <c r="J226" s="12" t="s">
        <v>9860</v>
      </c>
      <c r="K226" s="12" t="s">
        <v>9758</v>
      </c>
      <c r="L226" s="12" t="s">
        <v>9759</v>
      </c>
      <c r="M226" s="12" t="s">
        <v>9861</v>
      </c>
      <c r="N226" s="12" t="s">
        <v>9862</v>
      </c>
      <c r="O226" s="10"/>
      <c r="P226" s="10" t="s">
        <v>1719</v>
      </c>
      <c r="Q226" s="10"/>
      <c r="R226" s="10"/>
      <c r="S226" s="10"/>
      <c r="T226" s="10"/>
      <c r="U226" s="10"/>
      <c r="V226" s="10" t="s">
        <v>1845</v>
      </c>
      <c r="W226" s="10"/>
      <c r="X226" s="10"/>
      <c r="Y226" s="10"/>
      <c r="Z226" s="10"/>
      <c r="AA226" s="10" t="s">
        <v>1846</v>
      </c>
      <c r="AB226" s="10"/>
      <c r="AC226" s="10" t="s">
        <v>9863</v>
      </c>
      <c r="AD226" s="10"/>
      <c r="AE226" s="10"/>
      <c r="AF226" s="10"/>
      <c r="AG226" s="10" t="s">
        <v>1847</v>
      </c>
      <c r="AH226" s="14"/>
      <c r="AI226" s="14"/>
      <c r="AJ226" s="10"/>
      <c r="AK226" s="10"/>
      <c r="AL226" s="10"/>
      <c r="AM226" s="10"/>
      <c r="AN226" s="10"/>
      <c r="AO226" s="10"/>
      <c r="AP226" s="10"/>
      <c r="AQ226" s="10"/>
      <c r="AR226" s="10"/>
      <c r="AS226" s="10"/>
      <c r="AT226" s="10"/>
      <c r="AU226" s="10"/>
      <c r="AV226" s="10"/>
      <c r="AW226" s="10"/>
      <c r="AX226" s="10"/>
      <c r="AY226" s="10" t="s">
        <v>1848</v>
      </c>
      <c r="AZ226" s="10"/>
      <c r="BA226" s="10"/>
      <c r="BB226" s="10"/>
      <c r="BC226" s="10"/>
      <c r="BD226" s="10"/>
      <c r="BE226" s="10"/>
      <c r="BF226" s="10"/>
      <c r="BG226" s="10"/>
      <c r="BH226" s="10"/>
      <c r="BI226" s="10" t="s">
        <v>9864</v>
      </c>
      <c r="BJ226" s="10"/>
      <c r="BK226" s="10"/>
      <c r="BL226" s="10"/>
      <c r="BM226" s="10"/>
      <c r="BN226" s="10"/>
      <c r="BO226" s="10"/>
      <c r="BP226" s="10"/>
      <c r="BQ226" s="10"/>
      <c r="BR226" s="10"/>
      <c r="BS226" s="10"/>
      <c r="BT226" s="10"/>
      <c r="BU226" s="14"/>
      <c r="BV226" s="14"/>
      <c r="BW226" s="14" t="s">
        <v>1839</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1849</v>
      </c>
      <c r="DC226" s="10"/>
      <c r="DD226" s="10"/>
      <c r="DE226" s="10"/>
      <c r="DF226" s="10" t="s">
        <v>7408</v>
      </c>
      <c r="DG226" s="10"/>
      <c r="DH226" s="10"/>
      <c r="DI226" s="10"/>
      <c r="DJ226" s="10"/>
      <c r="DK226" s="10"/>
      <c r="DL226" s="10"/>
      <c r="DM226" s="10"/>
      <c r="DN226" s="10"/>
      <c r="DO226" s="10"/>
      <c r="DP226" s="10"/>
      <c r="DQ226" s="10"/>
      <c r="DR226" s="10"/>
      <c r="DS226" s="10"/>
      <c r="DT226" s="10"/>
      <c r="DU226" s="10"/>
      <c r="DV226" s="10"/>
      <c r="DW226" s="10"/>
      <c r="DX226" s="10" t="s">
        <v>1850</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c r="FF226" s="12"/>
    </row>
    <row r="227" spans="1:162" s="18" customFormat="1" ht="64.5" customHeight="1" x14ac:dyDescent="0.3">
      <c r="A227" s="10" t="s">
        <v>1714</v>
      </c>
      <c r="B227" s="11" t="s">
        <v>1851</v>
      </c>
      <c r="C227" s="10" t="s">
        <v>1852</v>
      </c>
      <c r="D227" s="12" t="s">
        <v>1853</v>
      </c>
      <c r="E227" s="12"/>
      <c r="F227" s="12" t="s">
        <v>7409</v>
      </c>
      <c r="G227" s="13">
        <v>10</v>
      </c>
      <c r="H227" s="13" t="s">
        <v>281</v>
      </c>
      <c r="I227" s="12" t="s">
        <v>9865</v>
      </c>
      <c r="J227" s="12" t="s">
        <v>9866</v>
      </c>
      <c r="K227" s="12" t="s">
        <v>9758</v>
      </c>
      <c r="L227" s="12" t="s">
        <v>9759</v>
      </c>
      <c r="M227" s="12" t="s">
        <v>9867</v>
      </c>
      <c r="N227" s="12" t="s">
        <v>9868</v>
      </c>
      <c r="O227" s="10"/>
      <c r="P227" s="10" t="s">
        <v>1719</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1854</v>
      </c>
      <c r="AN227" s="10"/>
      <c r="AO227" s="10"/>
      <c r="AP227" s="10"/>
      <c r="AQ227" s="10" t="s">
        <v>1854</v>
      </c>
      <c r="AR227" s="10" t="s">
        <v>1855</v>
      </c>
      <c r="AS227" s="10"/>
      <c r="AT227" s="10"/>
      <c r="AU227" s="10"/>
      <c r="AV227" s="10"/>
      <c r="AW227" s="10"/>
      <c r="AX227" s="10"/>
      <c r="AY227" s="10"/>
      <c r="AZ227" s="10"/>
      <c r="BA227" s="10" t="s">
        <v>823</v>
      </c>
      <c r="BB227" s="10"/>
      <c r="BC227" s="14"/>
      <c r="BD227" s="10"/>
      <c r="BE227" s="10"/>
      <c r="BF227" s="10"/>
      <c r="BG227" s="10"/>
      <c r="BH227" s="10"/>
      <c r="BI227" s="10"/>
      <c r="BJ227" s="10" t="s">
        <v>1855</v>
      </c>
      <c r="BK227" s="10"/>
      <c r="BL227" s="10" t="s">
        <v>1855</v>
      </c>
      <c r="BM227" s="10" t="s">
        <v>1855</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c r="FF227" s="12"/>
    </row>
    <row r="228" spans="1:162" s="18" customFormat="1" ht="64.5" customHeight="1" x14ac:dyDescent="0.3">
      <c r="A228" s="10" t="s">
        <v>1714</v>
      </c>
      <c r="B228" s="11" t="s">
        <v>1856</v>
      </c>
      <c r="C228" s="10" t="s">
        <v>1857</v>
      </c>
      <c r="D228" s="12" t="s">
        <v>1858</v>
      </c>
      <c r="E228" s="12"/>
      <c r="F228" s="12" t="s">
        <v>7410</v>
      </c>
      <c r="G228" s="13">
        <v>10</v>
      </c>
      <c r="H228" s="13" t="s">
        <v>281</v>
      </c>
      <c r="I228" s="12" t="s">
        <v>9869</v>
      </c>
      <c r="J228" s="12" t="s">
        <v>9870</v>
      </c>
      <c r="K228" s="12" t="s">
        <v>9758</v>
      </c>
      <c r="L228" s="12" t="s">
        <v>9759</v>
      </c>
      <c r="M228" s="12" t="s">
        <v>9871</v>
      </c>
      <c r="N228" s="12" t="s">
        <v>9872</v>
      </c>
      <c r="O228" s="10"/>
      <c r="P228" s="10" t="s">
        <v>1719</v>
      </c>
      <c r="Q228" s="10"/>
      <c r="R228" s="10"/>
      <c r="S228" s="10"/>
      <c r="T228" s="10"/>
      <c r="U228" s="10"/>
      <c r="V228" s="10"/>
      <c r="W228" s="10"/>
      <c r="X228" s="10"/>
      <c r="Y228" s="10"/>
      <c r="Z228" s="10"/>
      <c r="AA228" s="10"/>
      <c r="AB228" s="10"/>
      <c r="AC228" s="10"/>
      <c r="AD228" s="10"/>
      <c r="AE228" s="10"/>
      <c r="AF228" s="10"/>
      <c r="AG228" s="10" t="s">
        <v>1859</v>
      </c>
      <c r="AH228" s="14"/>
      <c r="AI228" s="14"/>
      <c r="AJ228" s="10"/>
      <c r="AK228" s="10"/>
      <c r="AL228" s="10"/>
      <c r="AM228" s="10" t="s">
        <v>1860</v>
      </c>
      <c r="AN228" s="10"/>
      <c r="AO228" s="10"/>
      <c r="AP228" s="10"/>
      <c r="AQ228" s="10" t="s">
        <v>1860</v>
      </c>
      <c r="AR228" s="10" t="s">
        <v>1861</v>
      </c>
      <c r="AS228" s="10"/>
      <c r="AT228" s="10"/>
      <c r="AU228" s="10"/>
      <c r="AV228" s="10"/>
      <c r="AW228" s="10"/>
      <c r="AX228" s="10"/>
      <c r="AY228" s="10"/>
      <c r="AZ228" s="10"/>
      <c r="BA228" s="10"/>
      <c r="BB228" s="10"/>
      <c r="BC228" s="14"/>
      <c r="BD228" s="10"/>
      <c r="BE228" s="10"/>
      <c r="BF228" s="10"/>
      <c r="BG228" s="10"/>
      <c r="BH228" s="10"/>
      <c r="BI228" s="10"/>
      <c r="BJ228" s="10" t="s">
        <v>1861</v>
      </c>
      <c r="BK228" s="10"/>
      <c r="BL228" s="10" t="s">
        <v>1861</v>
      </c>
      <c r="BM228" s="10" t="s">
        <v>1861</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c r="FF228" s="12"/>
    </row>
    <row r="229" spans="1:162" s="18" customFormat="1" ht="64.5" customHeight="1" x14ac:dyDescent="0.3">
      <c r="A229" s="10" t="s">
        <v>1714</v>
      </c>
      <c r="B229" s="11" t="s">
        <v>1862</v>
      </c>
      <c r="C229" s="10" t="s">
        <v>1863</v>
      </c>
      <c r="D229" s="12" t="s">
        <v>1864</v>
      </c>
      <c r="E229" s="12" t="s">
        <v>1865</v>
      </c>
      <c r="F229" s="12" t="s">
        <v>7411</v>
      </c>
      <c r="G229" s="13">
        <v>8</v>
      </c>
      <c r="H229" s="13" t="s">
        <v>281</v>
      </c>
      <c r="I229" s="12" t="s">
        <v>9873</v>
      </c>
      <c r="J229" s="12" t="s">
        <v>9874</v>
      </c>
      <c r="K229" s="12" t="s">
        <v>9758</v>
      </c>
      <c r="L229" s="12" t="s">
        <v>9759</v>
      </c>
      <c r="M229" s="12" t="s">
        <v>9875</v>
      </c>
      <c r="N229" s="12" t="s">
        <v>9876</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1866</v>
      </c>
      <c r="AN229" s="10"/>
      <c r="AO229" s="10"/>
      <c r="AP229" s="10" t="s">
        <v>1866</v>
      </c>
      <c r="AQ229" s="10"/>
      <c r="AR229" s="10" t="s">
        <v>1866</v>
      </c>
      <c r="AS229" s="10"/>
      <c r="AT229" s="10"/>
      <c r="AU229" s="10"/>
      <c r="AV229" s="10"/>
      <c r="AW229" s="10"/>
      <c r="AX229" s="10"/>
      <c r="AY229" s="10" t="s">
        <v>1867</v>
      </c>
      <c r="AZ229" s="10"/>
      <c r="BA229" s="10"/>
      <c r="BB229" s="10"/>
      <c r="BC229" s="14"/>
      <c r="BD229" s="10"/>
      <c r="BE229" s="10"/>
      <c r="BF229" s="10"/>
      <c r="BG229" s="10"/>
      <c r="BH229" s="10"/>
      <c r="BI229" s="10"/>
      <c r="BJ229" s="10"/>
      <c r="BK229" s="10"/>
      <c r="BL229" s="10"/>
      <c r="BM229" s="10" t="s">
        <v>1866</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7412</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c r="FF229" s="12"/>
    </row>
    <row r="230" spans="1:162" s="18" customFormat="1" ht="64.5" customHeight="1" x14ac:dyDescent="0.3">
      <c r="A230" s="10" t="s">
        <v>1714</v>
      </c>
      <c r="B230" s="11" t="s">
        <v>1868</v>
      </c>
      <c r="C230" s="10" t="s">
        <v>1869</v>
      </c>
      <c r="D230" s="12" t="s">
        <v>1870</v>
      </c>
      <c r="E230" s="12"/>
      <c r="F230" s="12" t="s">
        <v>7413</v>
      </c>
      <c r="G230" s="13">
        <v>10</v>
      </c>
      <c r="H230" s="13" t="s">
        <v>281</v>
      </c>
      <c r="I230" s="12" t="s">
        <v>9877</v>
      </c>
      <c r="J230" s="12" t="s">
        <v>9878</v>
      </c>
      <c r="K230" s="12" t="s">
        <v>9758</v>
      </c>
      <c r="L230" s="12" t="s">
        <v>9759</v>
      </c>
      <c r="M230" s="12" t="s">
        <v>9879</v>
      </c>
      <c r="N230" s="12" t="s">
        <v>9880</v>
      </c>
      <c r="O230" s="10"/>
      <c r="P230" s="10"/>
      <c r="Q230" s="10"/>
      <c r="R230" s="10"/>
      <c r="S230" s="10"/>
      <c r="T230" s="10"/>
      <c r="U230" s="10"/>
      <c r="V230" s="10"/>
      <c r="W230" s="10"/>
      <c r="X230" s="10"/>
      <c r="Y230" s="10"/>
      <c r="Z230" s="10"/>
      <c r="AA230" s="10"/>
      <c r="AB230" s="10"/>
      <c r="AC230" s="10"/>
      <c r="AD230" s="10"/>
      <c r="AE230" s="10"/>
      <c r="AF230" s="10"/>
      <c r="AG230" s="10" t="s">
        <v>1871</v>
      </c>
      <c r="AH230" s="14"/>
      <c r="AI230" s="14"/>
      <c r="AJ230" s="10"/>
      <c r="AK230" s="10"/>
      <c r="AL230" s="10"/>
      <c r="AM230" s="10"/>
      <c r="AN230" s="10"/>
      <c r="AO230" s="10"/>
      <c r="AP230" s="10"/>
      <c r="AQ230" s="10"/>
      <c r="AR230" s="10"/>
      <c r="AS230" s="10"/>
      <c r="AT230" s="10"/>
      <c r="AU230" s="10"/>
      <c r="AV230" s="10"/>
      <c r="AW230" s="10"/>
      <c r="AX230" s="10"/>
      <c r="AY230" s="10" t="s">
        <v>1872</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7414</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c r="FF230" s="12"/>
    </row>
    <row r="231" spans="1:162" s="18" customFormat="1" ht="64.5" customHeight="1" x14ac:dyDescent="0.3">
      <c r="A231" s="10" t="s">
        <v>1714</v>
      </c>
      <c r="B231" s="11" t="s">
        <v>1873</v>
      </c>
      <c r="C231" s="10" t="s">
        <v>1874</v>
      </c>
      <c r="D231" s="12" t="s">
        <v>1875</v>
      </c>
      <c r="E231" s="12"/>
      <c r="F231" s="12" t="s">
        <v>7415</v>
      </c>
      <c r="G231" s="13">
        <v>8</v>
      </c>
      <c r="H231" s="13" t="s">
        <v>281</v>
      </c>
      <c r="I231" s="12" t="s">
        <v>9881</v>
      </c>
      <c r="J231" s="12" t="s">
        <v>9882</v>
      </c>
      <c r="K231" s="12" t="s">
        <v>9758</v>
      </c>
      <c r="L231" s="12" t="s">
        <v>9759</v>
      </c>
      <c r="M231" s="12" t="s">
        <v>9883</v>
      </c>
      <c r="N231" s="12" t="s">
        <v>9884</v>
      </c>
      <c r="O231" s="10"/>
      <c r="P231" s="10"/>
      <c r="Q231" s="10"/>
      <c r="R231" s="10"/>
      <c r="S231" s="10"/>
      <c r="T231" s="10"/>
      <c r="U231" s="10"/>
      <c r="V231" s="10" t="s">
        <v>1876</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1162</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c r="FF231" s="12"/>
    </row>
    <row r="232" spans="1:162" s="18" customFormat="1" ht="64.5" customHeight="1" x14ac:dyDescent="0.3">
      <c r="A232" s="10" t="s">
        <v>1714</v>
      </c>
      <c r="B232" s="11" t="s">
        <v>1877</v>
      </c>
      <c r="C232" s="10" t="s">
        <v>1878</v>
      </c>
      <c r="D232" s="12" t="s">
        <v>1879</v>
      </c>
      <c r="E232" s="12" t="s">
        <v>1880</v>
      </c>
      <c r="F232" s="12" t="s">
        <v>7416</v>
      </c>
      <c r="G232" s="13">
        <v>5</v>
      </c>
      <c r="H232" s="13" t="s">
        <v>281</v>
      </c>
      <c r="I232" s="12" t="s">
        <v>9885</v>
      </c>
      <c r="J232" s="12" t="s">
        <v>9886</v>
      </c>
      <c r="K232" s="12" t="s">
        <v>9758</v>
      </c>
      <c r="L232" s="12" t="s">
        <v>9759</v>
      </c>
      <c r="M232" s="12" t="s">
        <v>9887</v>
      </c>
      <c r="N232" s="12" t="s">
        <v>9888</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1881</v>
      </c>
      <c r="AN232" s="10"/>
      <c r="AO232" s="10"/>
      <c r="AP232" s="10"/>
      <c r="AQ232" s="10" t="s">
        <v>1881</v>
      </c>
      <c r="AR232" s="10" t="s">
        <v>1881</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1882</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c r="FF232" s="12"/>
    </row>
    <row r="233" spans="1:162" s="18" customFormat="1" ht="64.5" customHeight="1" x14ac:dyDescent="0.3">
      <c r="A233" s="10" t="s">
        <v>1883</v>
      </c>
      <c r="B233" s="11" t="s">
        <v>1884</v>
      </c>
      <c r="C233" s="10" t="s">
        <v>1885</v>
      </c>
      <c r="D233" s="12" t="s">
        <v>1886</v>
      </c>
      <c r="E233" s="12"/>
      <c r="F233" s="12" t="s">
        <v>7417</v>
      </c>
      <c r="G233" s="13">
        <v>10</v>
      </c>
      <c r="H233" s="13" t="s">
        <v>281</v>
      </c>
      <c r="I233" s="12" t="s">
        <v>9889</v>
      </c>
      <c r="J233" s="12" t="s">
        <v>7418</v>
      </c>
      <c r="K233" s="12" t="s">
        <v>7419</v>
      </c>
      <c r="L233" s="12" t="s">
        <v>9890</v>
      </c>
      <c r="M233" s="12" t="s">
        <v>9891</v>
      </c>
      <c r="N233" s="12" t="s">
        <v>9892</v>
      </c>
      <c r="O233" s="10" t="s">
        <v>1887</v>
      </c>
      <c r="P233" s="10" t="s">
        <v>1888</v>
      </c>
      <c r="Q233" s="10"/>
      <c r="R233" s="10" t="s">
        <v>1889</v>
      </c>
      <c r="S233" s="10" t="s">
        <v>9893</v>
      </c>
      <c r="T233" s="10"/>
      <c r="U233" s="10"/>
      <c r="V233" s="10"/>
      <c r="W233" s="10"/>
      <c r="X233" s="10"/>
      <c r="Y233" s="10"/>
      <c r="Z233" s="10"/>
      <c r="AA233" s="10" t="s">
        <v>1890</v>
      </c>
      <c r="AB233" s="10"/>
      <c r="AC233" s="10" t="s">
        <v>9894</v>
      </c>
      <c r="AD233" s="10"/>
      <c r="AE233" s="10"/>
      <c r="AF233" s="10"/>
      <c r="AG233" s="10" t="s">
        <v>1891</v>
      </c>
      <c r="AH233" s="14" t="s">
        <v>512</v>
      </c>
      <c r="AI233" s="14"/>
      <c r="AJ233" s="10" t="s">
        <v>1892</v>
      </c>
      <c r="AK233" s="10"/>
      <c r="AL233" s="10"/>
      <c r="AM233" s="10" t="s">
        <v>1893</v>
      </c>
      <c r="AN233" s="10" t="s">
        <v>1893</v>
      </c>
      <c r="AO233" s="10" t="s">
        <v>1893</v>
      </c>
      <c r="AP233" s="10" t="s">
        <v>1893</v>
      </c>
      <c r="AQ233" s="10"/>
      <c r="AR233" s="10" t="s">
        <v>1894</v>
      </c>
      <c r="AS233" s="10"/>
      <c r="AT233" s="10" t="s">
        <v>1895</v>
      </c>
      <c r="AU233" s="10" t="s">
        <v>9895</v>
      </c>
      <c r="AV233" s="10"/>
      <c r="AW233" s="10"/>
      <c r="AX233" s="10"/>
      <c r="AY233" s="10" t="s">
        <v>1896</v>
      </c>
      <c r="AZ233" s="10"/>
      <c r="BA233" s="10" t="s">
        <v>1897</v>
      </c>
      <c r="BB233" s="10" t="s">
        <v>9896</v>
      </c>
      <c r="BC233" s="14" t="s">
        <v>9897</v>
      </c>
      <c r="BD233" s="10"/>
      <c r="BE233" s="10"/>
      <c r="BF233" s="10"/>
      <c r="BG233" s="10"/>
      <c r="BH233" s="10"/>
      <c r="BI233" s="10" t="s">
        <v>9898</v>
      </c>
      <c r="BJ233" s="10" t="s">
        <v>1894</v>
      </c>
      <c r="BK233" s="10" t="s">
        <v>1894</v>
      </c>
      <c r="BL233" s="10" t="s">
        <v>1894</v>
      </c>
      <c r="BM233" s="10" t="s">
        <v>1894</v>
      </c>
      <c r="BN233" s="10" t="s">
        <v>1894</v>
      </c>
      <c r="BO233" s="10" t="s">
        <v>1898</v>
      </c>
      <c r="BP233" s="10"/>
      <c r="BQ233" s="10"/>
      <c r="BR233" s="10"/>
      <c r="BS233" s="10"/>
      <c r="BT233" s="10"/>
      <c r="BU233" s="14"/>
      <c r="BV233" s="14" t="s">
        <v>1899</v>
      </c>
      <c r="BW233" s="14" t="s">
        <v>1899</v>
      </c>
      <c r="BX233" s="14" t="s">
        <v>1900</v>
      </c>
      <c r="BY233" s="10" t="s">
        <v>9899</v>
      </c>
      <c r="BZ233" s="10" t="s">
        <v>625</v>
      </c>
      <c r="CA233" s="10" t="s">
        <v>1901</v>
      </c>
      <c r="CB233" s="10"/>
      <c r="CC233" s="10"/>
      <c r="CD233" s="10" t="s">
        <v>1902</v>
      </c>
      <c r="CE233" s="15" t="s">
        <v>1903</v>
      </c>
      <c r="CF233" s="10"/>
      <c r="CG233" s="10" t="s">
        <v>13765</v>
      </c>
      <c r="CH233" s="10"/>
      <c r="CI233" s="10" t="s">
        <v>1904</v>
      </c>
      <c r="CJ233" s="10"/>
      <c r="CK233" s="10"/>
      <c r="CL233" s="10"/>
      <c r="CM233" s="10" t="s">
        <v>1905</v>
      </c>
      <c r="CN233" s="10"/>
      <c r="CO233" s="10" t="s">
        <v>1906</v>
      </c>
      <c r="CP233" s="10"/>
      <c r="CQ233" s="10" t="s">
        <v>9900</v>
      </c>
      <c r="CR233" s="10"/>
      <c r="CS233" s="10" t="s">
        <v>1737</v>
      </c>
      <c r="CT233" s="10"/>
      <c r="CU233" s="10" t="s">
        <v>161</v>
      </c>
      <c r="CV233" s="10" t="s">
        <v>162</v>
      </c>
      <c r="CW233" s="10" t="s">
        <v>1907</v>
      </c>
      <c r="CX233" s="10" t="s">
        <v>1908</v>
      </c>
      <c r="CY233" s="10" t="s">
        <v>165</v>
      </c>
      <c r="CZ233" s="10" t="s">
        <v>166</v>
      </c>
      <c r="DA233" s="10" t="s">
        <v>1909</v>
      </c>
      <c r="DB233" s="10" t="s">
        <v>1910</v>
      </c>
      <c r="DC233" s="10" t="s">
        <v>470</v>
      </c>
      <c r="DD233" s="10" t="s">
        <v>1911</v>
      </c>
      <c r="DE233" s="10" t="s">
        <v>171</v>
      </c>
      <c r="DF233" s="10" t="s">
        <v>7420</v>
      </c>
      <c r="DG233" s="10" t="s">
        <v>172</v>
      </c>
      <c r="DH233" s="10" t="s">
        <v>1912</v>
      </c>
      <c r="DI233" s="10" t="s">
        <v>174</v>
      </c>
      <c r="DJ233" s="10" t="s">
        <v>175</v>
      </c>
      <c r="DK233" s="10" t="s">
        <v>1913</v>
      </c>
      <c r="DL233" s="10" t="s">
        <v>1914</v>
      </c>
      <c r="DM233" s="10" t="s">
        <v>1915</v>
      </c>
      <c r="DN233" s="10" t="s">
        <v>1916</v>
      </c>
      <c r="DO233" s="10"/>
      <c r="DP233" s="10" t="s">
        <v>180</v>
      </c>
      <c r="DQ233" s="10"/>
      <c r="DR233" s="10" t="s">
        <v>1917</v>
      </c>
      <c r="DS233" s="10" t="s">
        <v>1918</v>
      </c>
      <c r="DT233" s="10" t="s">
        <v>1919</v>
      </c>
      <c r="DU233" s="10" t="s">
        <v>1920</v>
      </c>
      <c r="DV233" s="10"/>
      <c r="DW233" s="10" t="s">
        <v>1921</v>
      </c>
      <c r="DX233" s="10" t="s">
        <v>1922</v>
      </c>
      <c r="DY233" s="10" t="s">
        <v>186</v>
      </c>
      <c r="DZ233" s="10" t="s">
        <v>1923</v>
      </c>
      <c r="EA233" s="10" t="s">
        <v>1911</v>
      </c>
      <c r="EB233" s="10"/>
      <c r="EC233" s="10" t="s">
        <v>1924</v>
      </c>
      <c r="ED233" s="10" t="s">
        <v>191</v>
      </c>
      <c r="EE233" s="10" t="s">
        <v>187</v>
      </c>
      <c r="EF233" s="10" t="s">
        <v>1925</v>
      </c>
      <c r="EG233" s="10" t="s">
        <v>1132</v>
      </c>
      <c r="EH233" s="10" t="s">
        <v>1926</v>
      </c>
      <c r="EI233" s="10" t="s">
        <v>1927</v>
      </c>
      <c r="EJ233" s="10"/>
      <c r="EK233" s="10" t="s">
        <v>1928</v>
      </c>
      <c r="EL233" s="10" t="s">
        <v>1929</v>
      </c>
      <c r="EM233" s="10"/>
      <c r="EN233" s="10"/>
      <c r="EO233" s="10" t="s">
        <v>1930</v>
      </c>
      <c r="EP233" s="10" t="s">
        <v>200</v>
      </c>
      <c r="EQ233" s="10" t="s">
        <v>182</v>
      </c>
      <c r="ER233" s="10"/>
      <c r="ES233" s="10"/>
      <c r="ET233" s="10"/>
      <c r="EU233" s="10"/>
      <c r="EV233" s="10" t="s">
        <v>1931</v>
      </c>
      <c r="EW233" s="17"/>
      <c r="EX233" s="10" t="s">
        <v>204</v>
      </c>
      <c r="EY233" s="10" t="s">
        <v>204</v>
      </c>
      <c r="EZ233" s="10" t="s">
        <v>204</v>
      </c>
      <c r="FA233" s="10"/>
      <c r="FB233" s="10"/>
      <c r="FC233" s="10" t="s">
        <v>205</v>
      </c>
      <c r="FD233" s="10" t="s">
        <v>204</v>
      </c>
      <c r="FE233" s="12"/>
      <c r="FF233" s="12" t="s">
        <v>13766</v>
      </c>
    </row>
    <row r="234" spans="1:162" s="18" customFormat="1" ht="64.5" customHeight="1" x14ac:dyDescent="0.3">
      <c r="A234" s="10" t="s">
        <v>1883</v>
      </c>
      <c r="B234" s="11" t="s">
        <v>1932</v>
      </c>
      <c r="C234" s="10" t="s">
        <v>1933</v>
      </c>
      <c r="D234" s="12" t="s">
        <v>1934</v>
      </c>
      <c r="E234" s="12"/>
      <c r="F234" s="12" t="s">
        <v>7421</v>
      </c>
      <c r="G234" s="13">
        <v>10</v>
      </c>
      <c r="H234" s="13" t="s">
        <v>281</v>
      </c>
      <c r="I234" s="12" t="s">
        <v>9901</v>
      </c>
      <c r="J234" s="12" t="s">
        <v>7422</v>
      </c>
      <c r="K234" s="12" t="s">
        <v>7419</v>
      </c>
      <c r="L234" s="12" t="s">
        <v>9890</v>
      </c>
      <c r="M234" s="12" t="s">
        <v>9902</v>
      </c>
      <c r="N234" s="12" t="s">
        <v>9903</v>
      </c>
      <c r="O234" s="10"/>
      <c r="P234" s="10" t="s">
        <v>455</v>
      </c>
      <c r="Q234" s="10"/>
      <c r="R234" s="10"/>
      <c r="S234" s="10"/>
      <c r="T234" s="10"/>
      <c r="U234" s="10"/>
      <c r="V234" s="10" t="s">
        <v>1935</v>
      </c>
      <c r="W234" s="10"/>
      <c r="X234" s="10"/>
      <c r="Y234" s="10"/>
      <c r="Z234" s="10"/>
      <c r="AA234" s="10"/>
      <c r="AB234" s="10"/>
      <c r="AC234" s="10"/>
      <c r="AD234" s="10"/>
      <c r="AE234" s="10"/>
      <c r="AF234" s="10"/>
      <c r="AG234" s="10"/>
      <c r="AH234" s="14"/>
      <c r="AI234" s="14"/>
      <c r="AJ234" s="10" t="s">
        <v>1892</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1936</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7243</v>
      </c>
      <c r="DG234" s="10"/>
      <c r="DH234" s="10"/>
      <c r="DI234" s="10"/>
      <c r="DJ234" s="10"/>
      <c r="DK234" s="10"/>
      <c r="DL234" s="10"/>
      <c r="DM234" s="10"/>
      <c r="DN234" s="10"/>
      <c r="DO234" s="10"/>
      <c r="DP234" s="10"/>
      <c r="DQ234" s="10"/>
      <c r="DR234" s="10"/>
      <c r="DS234" s="10"/>
      <c r="DT234" s="10"/>
      <c r="DU234" s="10"/>
      <c r="DV234" s="10"/>
      <c r="DW234" s="10"/>
      <c r="DX234" s="10" t="s">
        <v>1937</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c r="FF234" s="12"/>
    </row>
    <row r="235" spans="1:162" s="18" customFormat="1" ht="64.5" customHeight="1" x14ac:dyDescent="0.3">
      <c r="A235" s="10" t="s">
        <v>1883</v>
      </c>
      <c r="B235" s="11" t="s">
        <v>1938</v>
      </c>
      <c r="C235" s="10" t="s">
        <v>1939</v>
      </c>
      <c r="D235" s="12" t="s">
        <v>1940</v>
      </c>
      <c r="E235" s="12"/>
      <c r="F235" s="12" t="s">
        <v>7423</v>
      </c>
      <c r="G235" s="13">
        <v>10</v>
      </c>
      <c r="H235" s="13" t="s">
        <v>130</v>
      </c>
      <c r="I235" s="12" t="s">
        <v>9904</v>
      </c>
      <c r="J235" s="12" t="s">
        <v>7424</v>
      </c>
      <c r="K235" s="12" t="s">
        <v>7419</v>
      </c>
      <c r="L235" s="12" t="s">
        <v>7425</v>
      </c>
      <c r="M235" s="12" t="s">
        <v>7426</v>
      </c>
      <c r="N235" s="12" t="s">
        <v>9905</v>
      </c>
      <c r="O235" s="10"/>
      <c r="P235" s="10" t="s">
        <v>1941</v>
      </c>
      <c r="Q235" s="10">
        <v>13.1</v>
      </c>
      <c r="R235" s="10" t="s">
        <v>1942</v>
      </c>
      <c r="S235" s="10"/>
      <c r="T235" s="10"/>
      <c r="U235" s="10"/>
      <c r="V235" s="10" t="s">
        <v>1943</v>
      </c>
      <c r="W235" s="10"/>
      <c r="X235" s="10"/>
      <c r="Y235" s="10"/>
      <c r="Z235" s="10"/>
      <c r="AA235" s="10" t="s">
        <v>1944</v>
      </c>
      <c r="AB235" s="10"/>
      <c r="AC235" s="10" t="s">
        <v>9906</v>
      </c>
      <c r="AD235" s="10"/>
      <c r="AE235" s="10"/>
      <c r="AF235" s="10"/>
      <c r="AG235" s="10" t="s">
        <v>1945</v>
      </c>
      <c r="AH235" s="14" t="s">
        <v>512</v>
      </c>
      <c r="AI235" s="14"/>
      <c r="AJ235" s="10" t="s">
        <v>1892</v>
      </c>
      <c r="AK235" s="10" t="s">
        <v>1946</v>
      </c>
      <c r="AL235" s="10"/>
      <c r="AM235" s="10"/>
      <c r="AN235" s="10"/>
      <c r="AO235" s="10"/>
      <c r="AP235" s="10"/>
      <c r="AQ235" s="10"/>
      <c r="AR235" s="10"/>
      <c r="AS235" s="10"/>
      <c r="AT235" s="10"/>
      <c r="AU235" s="10"/>
      <c r="AV235" s="10"/>
      <c r="AW235" s="10" t="s">
        <v>1947</v>
      </c>
      <c r="AX235" s="10"/>
      <c r="AY235" s="10" t="s">
        <v>1948</v>
      </c>
      <c r="AZ235" s="10"/>
      <c r="BA235" s="10" t="s">
        <v>1949</v>
      </c>
      <c r="BB235" s="10"/>
      <c r="BC235" s="10" t="s">
        <v>9235</v>
      </c>
      <c r="BD235" s="10"/>
      <c r="BE235" s="10"/>
      <c r="BF235" s="10"/>
      <c r="BG235" s="10"/>
      <c r="BH235" s="10"/>
      <c r="BI235" s="10"/>
      <c r="BJ235" s="10"/>
      <c r="BK235" s="10"/>
      <c r="BL235" s="10"/>
      <c r="BM235" s="10"/>
      <c r="BN235" s="10"/>
      <c r="BO235" s="10"/>
      <c r="BP235" s="10" t="s">
        <v>1950</v>
      </c>
      <c r="BQ235" s="10"/>
      <c r="BR235" s="10"/>
      <c r="BS235" s="10"/>
      <c r="BT235" s="10"/>
      <c r="BU235" s="14" t="s">
        <v>221</v>
      </c>
      <c r="BV235" s="14" t="s">
        <v>1951</v>
      </c>
      <c r="BW235" s="14" t="s">
        <v>1951</v>
      </c>
      <c r="BX235" s="14" t="s">
        <v>1952</v>
      </c>
      <c r="BY235" s="10" t="s">
        <v>9907</v>
      </c>
      <c r="BZ235" s="10"/>
      <c r="CA235" s="10"/>
      <c r="CB235" s="10"/>
      <c r="CC235" s="10"/>
      <c r="CD235" s="10"/>
      <c r="CE235" s="10"/>
      <c r="CF235" s="10"/>
      <c r="CG235" s="10" t="s">
        <v>13765</v>
      </c>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1953</v>
      </c>
      <c r="DC235" s="10"/>
      <c r="DD235" s="10"/>
      <c r="DE235" s="10"/>
      <c r="DF235" s="10" t="s">
        <v>7427</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1925</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c r="FF235" s="12" t="s">
        <v>13766</v>
      </c>
    </row>
    <row r="236" spans="1:162" s="18" customFormat="1" ht="64.5" customHeight="1" x14ac:dyDescent="0.3">
      <c r="A236" s="10" t="s">
        <v>1883</v>
      </c>
      <c r="B236" s="11" t="s">
        <v>1954</v>
      </c>
      <c r="C236" s="10" t="s">
        <v>1955</v>
      </c>
      <c r="D236" s="12" t="s">
        <v>1956</v>
      </c>
      <c r="E236" s="12" t="s">
        <v>1957</v>
      </c>
      <c r="F236" s="12" t="s">
        <v>7428</v>
      </c>
      <c r="G236" s="13">
        <v>8</v>
      </c>
      <c r="H236" s="13" t="s">
        <v>281</v>
      </c>
      <c r="I236" s="12" t="s">
        <v>9908</v>
      </c>
      <c r="J236" s="12" t="s">
        <v>7429</v>
      </c>
      <c r="K236" s="12" t="s">
        <v>7419</v>
      </c>
      <c r="L236" s="12" t="s">
        <v>7430</v>
      </c>
      <c r="M236" s="12" t="s">
        <v>7431</v>
      </c>
      <c r="N236" s="12" t="s">
        <v>9909</v>
      </c>
      <c r="O236" s="10" t="s">
        <v>1652</v>
      </c>
      <c r="P236" s="10" t="s">
        <v>1887</v>
      </c>
      <c r="Q236" s="10"/>
      <c r="R236" s="10"/>
      <c r="S236" s="10"/>
      <c r="T236" s="10"/>
      <c r="U236" s="10"/>
      <c r="V236" s="10"/>
      <c r="W236" s="10"/>
      <c r="X236" s="10"/>
      <c r="Y236" s="10"/>
      <c r="Z236" s="10"/>
      <c r="AA236" s="10"/>
      <c r="AB236" s="10"/>
      <c r="AC236" s="10"/>
      <c r="AD236" s="10"/>
      <c r="AE236" s="10"/>
      <c r="AF236" s="10"/>
      <c r="AG236" s="10" t="s">
        <v>1958</v>
      </c>
      <c r="AH236" s="14" t="s">
        <v>512</v>
      </c>
      <c r="AI236" s="14"/>
      <c r="AJ236" s="10"/>
      <c r="AK236" s="10"/>
      <c r="AL236" s="10"/>
      <c r="AM236" s="10" t="s">
        <v>1959</v>
      </c>
      <c r="AN236" s="10" t="s">
        <v>1959</v>
      </c>
      <c r="AO236" s="10" t="s">
        <v>1959</v>
      </c>
      <c r="AP236" s="10" t="s">
        <v>1959</v>
      </c>
      <c r="AQ236" s="10"/>
      <c r="AR236" s="10" t="s">
        <v>1960</v>
      </c>
      <c r="AS236" s="10"/>
      <c r="AT236" s="10"/>
      <c r="AU236" s="10" t="s">
        <v>1961</v>
      </c>
      <c r="AV236" s="10"/>
      <c r="AW236" s="10"/>
      <c r="AX236" s="10"/>
      <c r="AY236" s="10"/>
      <c r="AZ236" s="10"/>
      <c r="BA236" s="10"/>
      <c r="BB236" s="10" t="s">
        <v>9910</v>
      </c>
      <c r="BC236" s="14"/>
      <c r="BD236" s="10" t="s">
        <v>9911</v>
      </c>
      <c r="BE236" s="10"/>
      <c r="BF236" s="10"/>
      <c r="BG236" s="10"/>
      <c r="BH236" s="10" t="s">
        <v>8736</v>
      </c>
      <c r="BI236" s="10"/>
      <c r="BJ236" s="10" t="s">
        <v>1960</v>
      </c>
      <c r="BK236" s="10" t="s">
        <v>1960</v>
      </c>
      <c r="BL236" s="10" t="s">
        <v>1960</v>
      </c>
      <c r="BM236" s="10" t="s">
        <v>1960</v>
      </c>
      <c r="BN236" s="10" t="s">
        <v>1960</v>
      </c>
      <c r="BO236" s="10" t="s">
        <v>143</v>
      </c>
      <c r="BP236" s="10"/>
      <c r="BQ236" s="10"/>
      <c r="BR236" s="10"/>
      <c r="BS236" s="10"/>
      <c r="BT236" s="10"/>
      <c r="BU236" s="14"/>
      <c r="BV236" s="14"/>
      <c r="BW236" s="14"/>
      <c r="BX236" s="14" t="s">
        <v>1962</v>
      </c>
      <c r="BY236" s="10"/>
      <c r="BZ236" s="10"/>
      <c r="CA236" s="10" t="s">
        <v>1963</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1964</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c r="FF236" s="12"/>
    </row>
    <row r="237" spans="1:162" s="18" customFormat="1" ht="64.5" customHeight="1" x14ac:dyDescent="0.3">
      <c r="A237" s="10" t="s">
        <v>1883</v>
      </c>
      <c r="B237" s="11" t="s">
        <v>1965</v>
      </c>
      <c r="C237" s="10" t="s">
        <v>1966</v>
      </c>
      <c r="D237" s="12" t="s">
        <v>1967</v>
      </c>
      <c r="E237" s="12"/>
      <c r="F237" s="12" t="s">
        <v>7432</v>
      </c>
      <c r="G237" s="13">
        <v>10</v>
      </c>
      <c r="H237" s="13" t="s">
        <v>281</v>
      </c>
      <c r="I237" s="12" t="s">
        <v>9912</v>
      </c>
      <c r="J237" s="12" t="s">
        <v>7433</v>
      </c>
      <c r="K237" s="12" t="s">
        <v>7419</v>
      </c>
      <c r="L237" s="12" t="s">
        <v>7434</v>
      </c>
      <c r="M237" s="12" t="s">
        <v>7435</v>
      </c>
      <c r="N237" s="12" t="s">
        <v>9913</v>
      </c>
      <c r="O237" s="10"/>
      <c r="P237" s="10"/>
      <c r="Q237" s="10"/>
      <c r="R237" s="10" t="s">
        <v>1942</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9914</v>
      </c>
      <c r="BD237" s="10"/>
      <c r="BE237" s="10"/>
      <c r="BF237" s="10" t="s">
        <v>1968</v>
      </c>
      <c r="BG237" s="10"/>
      <c r="BH237" s="10"/>
      <c r="BI237" s="10"/>
      <c r="BJ237" s="10"/>
      <c r="BK237" s="10"/>
      <c r="BL237" s="10"/>
      <c r="BM237" s="10"/>
      <c r="BN237" s="10"/>
      <c r="BO237" s="10" t="s">
        <v>143</v>
      </c>
      <c r="BP237" s="10"/>
      <c r="BQ237" s="10"/>
      <c r="BR237" s="10"/>
      <c r="BS237" s="10"/>
      <c r="BT237" s="10"/>
      <c r="BU237" s="14"/>
      <c r="BV237" s="14"/>
      <c r="BW237" s="14"/>
      <c r="BX237" s="14" t="s">
        <v>1969</v>
      </c>
      <c r="BY237" s="10" t="s">
        <v>9915</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1970</v>
      </c>
      <c r="DC237" s="10"/>
      <c r="DD237" s="10"/>
      <c r="DE237" s="10"/>
      <c r="DF237" s="10" t="s">
        <v>7436</v>
      </c>
      <c r="DG237" s="10"/>
      <c r="DH237" s="10"/>
      <c r="DI237" s="10"/>
      <c r="DJ237" s="10"/>
      <c r="DK237" s="10"/>
      <c r="DL237" s="10"/>
      <c r="DM237" s="10"/>
      <c r="DN237" s="10"/>
      <c r="DO237" s="10"/>
      <c r="DP237" s="10"/>
      <c r="DQ237" s="10"/>
      <c r="DR237" s="10"/>
      <c r="DS237" s="10"/>
      <c r="DT237" s="10"/>
      <c r="DU237" s="10"/>
      <c r="DV237" s="10"/>
      <c r="DW237" s="10"/>
      <c r="DX237" s="10" t="s">
        <v>1971</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c r="FF237" s="12"/>
    </row>
    <row r="238" spans="1:162" s="18" customFormat="1" ht="64.5" customHeight="1" x14ac:dyDescent="0.3">
      <c r="A238" s="10" t="s">
        <v>1883</v>
      </c>
      <c r="B238" s="11" t="s">
        <v>1972</v>
      </c>
      <c r="C238" s="10" t="s">
        <v>1973</v>
      </c>
      <c r="D238" s="12" t="s">
        <v>1974</v>
      </c>
      <c r="E238" s="12"/>
      <c r="F238" s="12" t="s">
        <v>7437</v>
      </c>
      <c r="G238" s="13">
        <v>7</v>
      </c>
      <c r="H238" s="13" t="s">
        <v>281</v>
      </c>
      <c r="I238" s="12" t="s">
        <v>9916</v>
      </c>
      <c r="J238" s="12" t="s">
        <v>7438</v>
      </c>
      <c r="K238" s="12" t="s">
        <v>7419</v>
      </c>
      <c r="L238" s="12" t="s">
        <v>7439</v>
      </c>
      <c r="M238" s="12" t="s">
        <v>7440</v>
      </c>
      <c r="N238" s="12" t="s">
        <v>9917</v>
      </c>
      <c r="O238" s="10"/>
      <c r="P238" s="10"/>
      <c r="Q238" s="10"/>
      <c r="R238" s="10" t="s">
        <v>1568</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c r="FF238" s="12"/>
    </row>
    <row r="239" spans="1:162" s="18" customFormat="1" ht="64.5" customHeight="1" x14ac:dyDescent="0.3">
      <c r="A239" s="10" t="s">
        <v>1883</v>
      </c>
      <c r="B239" s="11" t="s">
        <v>1975</v>
      </c>
      <c r="C239" s="10" t="s">
        <v>1976</v>
      </c>
      <c r="D239" s="12" t="s">
        <v>1977</v>
      </c>
      <c r="E239" s="12"/>
      <c r="F239" s="12" t="s">
        <v>7441</v>
      </c>
      <c r="G239" s="13">
        <v>7</v>
      </c>
      <c r="H239" s="13" t="s">
        <v>281</v>
      </c>
      <c r="I239" s="12" t="s">
        <v>9918</v>
      </c>
      <c r="J239" s="12" t="s">
        <v>9919</v>
      </c>
      <c r="K239" s="12" t="s">
        <v>7419</v>
      </c>
      <c r="L239" s="12" t="s">
        <v>7442</v>
      </c>
      <c r="M239" s="12" t="s">
        <v>7443</v>
      </c>
      <c r="N239" s="12" t="s">
        <v>9920</v>
      </c>
      <c r="O239" s="10"/>
      <c r="P239" s="10"/>
      <c r="Q239" s="10"/>
      <c r="R239" s="10" t="s">
        <v>1942</v>
      </c>
      <c r="S239" s="10"/>
      <c r="T239" s="10"/>
      <c r="U239" s="10"/>
      <c r="V239" s="10" t="s">
        <v>1978</v>
      </c>
      <c r="W239" s="10"/>
      <c r="X239" s="10" t="s">
        <v>1979</v>
      </c>
      <c r="Y239" s="10"/>
      <c r="Z239" s="10"/>
      <c r="AA239" s="10" t="s">
        <v>1980</v>
      </c>
      <c r="AB239" s="10"/>
      <c r="AC239" s="10" t="s">
        <v>9921</v>
      </c>
      <c r="AD239" s="10"/>
      <c r="AE239" s="10"/>
      <c r="AF239" s="10"/>
      <c r="AG239" s="10" t="s">
        <v>1981</v>
      </c>
      <c r="AH239" s="14"/>
      <c r="AI239" s="14"/>
      <c r="AJ239" s="10"/>
      <c r="AK239" s="10"/>
      <c r="AL239" s="10"/>
      <c r="AM239" s="10" t="s">
        <v>1982</v>
      </c>
      <c r="AN239" s="10"/>
      <c r="AO239" s="10" t="s">
        <v>1982</v>
      </c>
      <c r="AP239" s="10" t="s">
        <v>1982</v>
      </c>
      <c r="AQ239" s="10"/>
      <c r="AR239" s="10" t="s">
        <v>1983</v>
      </c>
      <c r="AS239" s="10"/>
      <c r="AT239" s="10"/>
      <c r="AU239" s="10" t="s">
        <v>1984</v>
      </c>
      <c r="AV239" s="10"/>
      <c r="AW239" s="10"/>
      <c r="AX239" s="10"/>
      <c r="AY239" s="10"/>
      <c r="AZ239" s="10"/>
      <c r="BA239" s="10"/>
      <c r="BB239" s="10" t="s">
        <v>9922</v>
      </c>
      <c r="BC239" s="15"/>
      <c r="BD239" s="10" t="s">
        <v>9923</v>
      </c>
      <c r="BE239" s="10"/>
      <c r="BF239" s="10"/>
      <c r="BG239" s="10"/>
      <c r="BH239" s="10"/>
      <c r="BI239" s="10"/>
      <c r="BJ239" s="10" t="s">
        <v>1983</v>
      </c>
      <c r="BK239" s="10"/>
      <c r="BL239" s="10" t="s">
        <v>1983</v>
      </c>
      <c r="BM239" s="10" t="s">
        <v>1983</v>
      </c>
      <c r="BN239" s="10"/>
      <c r="BO239" s="10"/>
      <c r="BP239" s="10"/>
      <c r="BQ239" s="10"/>
      <c r="BR239" s="10"/>
      <c r="BS239" s="10"/>
      <c r="BT239" s="10"/>
      <c r="BU239" s="14"/>
      <c r="BV239" s="14" t="s">
        <v>222</v>
      </c>
      <c r="BW239" s="14" t="s">
        <v>222</v>
      </c>
      <c r="BX239" s="14" t="s">
        <v>1985</v>
      </c>
      <c r="BY239" s="10" t="s">
        <v>9915</v>
      </c>
      <c r="BZ239" s="10"/>
      <c r="CA239" s="10" t="s">
        <v>1986</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1988</v>
      </c>
      <c r="DC239" s="10"/>
      <c r="DD239" s="10"/>
      <c r="DE239" s="10"/>
      <c r="DF239" s="10" t="s">
        <v>7444</v>
      </c>
      <c r="DG239" s="10"/>
      <c r="DH239" s="10"/>
      <c r="DI239" s="10"/>
      <c r="DJ239" s="10"/>
      <c r="DK239" s="10"/>
      <c r="DL239" s="10"/>
      <c r="DM239" s="10"/>
      <c r="DN239" s="10"/>
      <c r="DO239" s="10"/>
      <c r="DP239" s="10"/>
      <c r="DQ239" s="10"/>
      <c r="DR239" s="10"/>
      <c r="DS239" s="10"/>
      <c r="DT239" s="10"/>
      <c r="DU239" s="10"/>
      <c r="DV239" s="10"/>
      <c r="DW239" s="10"/>
      <c r="DX239" s="10" t="s">
        <v>1989</v>
      </c>
      <c r="DY239" s="10"/>
      <c r="DZ239" s="10"/>
      <c r="EA239" s="10"/>
      <c r="EB239" s="10"/>
      <c r="EC239" s="10"/>
      <c r="ED239" s="10"/>
      <c r="EE239" s="10"/>
      <c r="EF239" s="10" t="s">
        <v>1427</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c r="FF239" s="12"/>
    </row>
    <row r="240" spans="1:162" s="18" customFormat="1" ht="64.5" customHeight="1" x14ac:dyDescent="0.3">
      <c r="A240" s="10" t="s">
        <v>1883</v>
      </c>
      <c r="B240" s="11" t="s">
        <v>1990</v>
      </c>
      <c r="C240" s="10" t="s">
        <v>1991</v>
      </c>
      <c r="D240" s="12" t="s">
        <v>1992</v>
      </c>
      <c r="E240" s="12"/>
      <c r="F240" s="12" t="s">
        <v>7445</v>
      </c>
      <c r="G240" s="13">
        <v>2</v>
      </c>
      <c r="H240" s="13" t="s">
        <v>281</v>
      </c>
      <c r="I240" s="12" t="s">
        <v>9924</v>
      </c>
      <c r="J240" s="12" t="s">
        <v>9925</v>
      </c>
      <c r="K240" s="12" t="s">
        <v>9926</v>
      </c>
      <c r="L240" s="12" t="s">
        <v>7442</v>
      </c>
      <c r="M240" s="12" t="s">
        <v>9927</v>
      </c>
      <c r="N240" s="12" t="s">
        <v>9928</v>
      </c>
      <c r="O240" s="10"/>
      <c r="P240" s="10"/>
      <c r="Q240" s="10"/>
      <c r="R240" s="10"/>
      <c r="S240" s="10"/>
      <c r="T240" s="10"/>
      <c r="U240" s="10"/>
      <c r="V240" s="10"/>
      <c r="W240" s="10"/>
      <c r="X240" s="10"/>
      <c r="Y240" s="10"/>
      <c r="Z240" s="10"/>
      <c r="AA240" s="10"/>
      <c r="AB240" s="10"/>
      <c r="AC240" s="10"/>
      <c r="AD240" s="10"/>
      <c r="AE240" s="10"/>
      <c r="AF240" s="10"/>
      <c r="AG240" s="10"/>
      <c r="AH240" s="14"/>
      <c r="AI240" s="14" t="s">
        <v>9929</v>
      </c>
      <c r="AJ240" s="10"/>
      <c r="AK240" s="10"/>
      <c r="AL240" s="10"/>
      <c r="AM240" s="10"/>
      <c r="AN240" s="10"/>
      <c r="AO240" s="10"/>
      <c r="AP240" s="10"/>
      <c r="AQ240" s="10"/>
      <c r="AR240" s="10" t="s">
        <v>1983</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1993</v>
      </c>
      <c r="BW240" s="14" t="s">
        <v>1993</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c r="FF240" s="12"/>
    </row>
    <row r="241" spans="1:162" s="18" customFormat="1" ht="64.5" customHeight="1" x14ac:dyDescent="0.3">
      <c r="A241" s="10" t="s">
        <v>1883</v>
      </c>
      <c r="B241" s="11" t="s">
        <v>1994</v>
      </c>
      <c r="C241" s="10" t="s">
        <v>1995</v>
      </c>
      <c r="D241" s="12" t="s">
        <v>1996</v>
      </c>
      <c r="E241" s="12"/>
      <c r="F241" s="12" t="s">
        <v>7446</v>
      </c>
      <c r="G241" s="13">
        <v>2</v>
      </c>
      <c r="H241" s="13" t="s">
        <v>281</v>
      </c>
      <c r="I241" s="12" t="s">
        <v>9930</v>
      </c>
      <c r="J241" s="12" t="s">
        <v>7447</v>
      </c>
      <c r="K241" s="12" t="s">
        <v>9931</v>
      </c>
      <c r="L241" s="12" t="s">
        <v>7448</v>
      </c>
      <c r="M241" s="12" t="s">
        <v>9932</v>
      </c>
      <c r="N241" s="12" t="s">
        <v>9933</v>
      </c>
      <c r="O241" s="10"/>
      <c r="P241" s="10"/>
      <c r="Q241" s="10"/>
      <c r="R241" s="10"/>
      <c r="S241" s="10"/>
      <c r="T241" s="10"/>
      <c r="U241" s="10"/>
      <c r="V241" s="10"/>
      <c r="W241" s="10"/>
      <c r="X241" s="10"/>
      <c r="Y241" s="10"/>
      <c r="Z241" s="10"/>
      <c r="AA241" s="10"/>
      <c r="AB241" s="10"/>
      <c r="AC241" s="10"/>
      <c r="AD241" s="10"/>
      <c r="AE241" s="10"/>
      <c r="AF241" s="10"/>
      <c r="AG241" s="10"/>
      <c r="AH241" s="14"/>
      <c r="AI241" s="14" t="s">
        <v>9929</v>
      </c>
      <c r="AJ241" s="10"/>
      <c r="AK241" s="10"/>
      <c r="AL241" s="10"/>
      <c r="AM241" s="10" t="s">
        <v>1997</v>
      </c>
      <c r="AN241" s="10"/>
      <c r="AO241" s="10"/>
      <c r="AP241" s="10"/>
      <c r="AQ241" s="10" t="s">
        <v>1997</v>
      </c>
      <c r="AR241" s="10" t="s">
        <v>1998</v>
      </c>
      <c r="AS241" s="10"/>
      <c r="AT241" s="10"/>
      <c r="AU241" s="10"/>
      <c r="AV241" s="10"/>
      <c r="AW241" s="10"/>
      <c r="AX241" s="10"/>
      <c r="AY241" s="10"/>
      <c r="AZ241" s="10"/>
      <c r="BA241" s="10"/>
      <c r="BB241" s="10" t="s">
        <v>9934</v>
      </c>
      <c r="BC241" s="10"/>
      <c r="BD241" s="10"/>
      <c r="BE241" s="10"/>
      <c r="BF241" s="10"/>
      <c r="BG241" s="10"/>
      <c r="BH241" s="10"/>
      <c r="BI241" s="10"/>
      <c r="BJ241" s="10"/>
      <c r="BK241" s="10"/>
      <c r="BL241" s="10"/>
      <c r="BM241" s="10"/>
      <c r="BN241" s="10"/>
      <c r="BO241" s="10"/>
      <c r="BP241" s="10"/>
      <c r="BQ241" s="10"/>
      <c r="BR241" s="10"/>
      <c r="BS241" s="10"/>
      <c r="BT241" s="10"/>
      <c r="BU241" s="14"/>
      <c r="BV241" s="14" t="s">
        <v>1993</v>
      </c>
      <c r="BW241" s="14" t="s">
        <v>1993</v>
      </c>
      <c r="BX241" s="14"/>
      <c r="BY241" s="10"/>
      <c r="BZ241" s="10"/>
      <c r="CA241" s="10" t="s">
        <v>1999</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c r="FF241" s="12"/>
    </row>
    <row r="242" spans="1:162" s="18" customFormat="1" ht="64.5" customHeight="1" x14ac:dyDescent="0.3">
      <c r="A242" s="10" t="s">
        <v>1883</v>
      </c>
      <c r="B242" s="11" t="s">
        <v>2000</v>
      </c>
      <c r="C242" s="10" t="s">
        <v>2001</v>
      </c>
      <c r="D242" s="12" t="s">
        <v>2002</v>
      </c>
      <c r="E242" s="12"/>
      <c r="F242" s="12" t="s">
        <v>7449</v>
      </c>
      <c r="G242" s="13">
        <v>2</v>
      </c>
      <c r="H242" s="13" t="s">
        <v>281</v>
      </c>
      <c r="I242" s="12" t="s">
        <v>9935</v>
      </c>
      <c r="J242" s="12" t="s">
        <v>9936</v>
      </c>
      <c r="K242" s="12" t="s">
        <v>9937</v>
      </c>
      <c r="L242" s="12" t="s">
        <v>7448</v>
      </c>
      <c r="M242" s="12" t="s">
        <v>9938</v>
      </c>
      <c r="N242" s="12" t="s">
        <v>9939</v>
      </c>
      <c r="O242" s="10"/>
      <c r="P242" s="10"/>
      <c r="Q242" s="10"/>
      <c r="R242" s="10"/>
      <c r="S242" s="10"/>
      <c r="T242" s="10"/>
      <c r="U242" s="10"/>
      <c r="V242" s="10"/>
      <c r="W242" s="10"/>
      <c r="X242" s="10"/>
      <c r="Y242" s="10"/>
      <c r="Z242" s="10"/>
      <c r="AA242" s="10"/>
      <c r="AB242" s="10"/>
      <c r="AC242" s="10"/>
      <c r="AD242" s="10"/>
      <c r="AE242" s="10"/>
      <c r="AF242" s="10"/>
      <c r="AG242" s="10"/>
      <c r="AH242" s="14"/>
      <c r="AI242" s="14" t="s">
        <v>9929</v>
      </c>
      <c r="AJ242" s="10"/>
      <c r="AK242" s="10"/>
      <c r="AL242" s="10"/>
      <c r="AM242" s="10"/>
      <c r="AN242" s="10"/>
      <c r="AO242" s="10"/>
      <c r="AP242" s="10"/>
      <c r="AQ242" s="10"/>
      <c r="AR242" s="10" t="s">
        <v>2003</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1993</v>
      </c>
      <c r="BW242" s="14" t="s">
        <v>1993</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c r="FF242" s="12"/>
    </row>
    <row r="243" spans="1:162" s="18" customFormat="1" ht="64.5" customHeight="1" x14ac:dyDescent="0.3">
      <c r="A243" s="10" t="s">
        <v>1883</v>
      </c>
      <c r="B243" s="11" t="s">
        <v>2004</v>
      </c>
      <c r="C243" s="10" t="s">
        <v>2005</v>
      </c>
      <c r="D243" s="12" t="s">
        <v>2006</v>
      </c>
      <c r="E243" s="12"/>
      <c r="F243" s="12" t="s">
        <v>7450</v>
      </c>
      <c r="G243" s="13">
        <v>8</v>
      </c>
      <c r="H243" s="13" t="s">
        <v>281</v>
      </c>
      <c r="I243" s="12" t="s">
        <v>9940</v>
      </c>
      <c r="J243" s="12" t="s">
        <v>7451</v>
      </c>
      <c r="K243" s="12" t="s">
        <v>7419</v>
      </c>
      <c r="L243" s="12" t="s">
        <v>7448</v>
      </c>
      <c r="M243" s="12" t="s">
        <v>7452</v>
      </c>
      <c r="N243" s="12" t="s">
        <v>9941</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2007</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1993</v>
      </c>
      <c r="BW243" s="14" t="s">
        <v>1993</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c r="FF243" s="12"/>
    </row>
    <row r="244" spans="1:162" s="18" customFormat="1" ht="64.5" customHeight="1" x14ac:dyDescent="0.3">
      <c r="A244" s="10" t="s">
        <v>1883</v>
      </c>
      <c r="B244" s="11" t="s">
        <v>2008</v>
      </c>
      <c r="C244" s="10" t="s">
        <v>2009</v>
      </c>
      <c r="D244" s="12" t="s">
        <v>2010</v>
      </c>
      <c r="E244" s="12"/>
      <c r="F244" s="12" t="s">
        <v>7453</v>
      </c>
      <c r="G244" s="13">
        <v>2</v>
      </c>
      <c r="H244" s="13" t="s">
        <v>281</v>
      </c>
      <c r="I244" s="12" t="s">
        <v>9942</v>
      </c>
      <c r="J244" s="12" t="s">
        <v>7454</v>
      </c>
      <c r="K244" s="12" t="s">
        <v>9943</v>
      </c>
      <c r="L244" s="12" t="s">
        <v>7448</v>
      </c>
      <c r="M244" s="12" t="s">
        <v>9944</v>
      </c>
      <c r="N244" s="12" t="s">
        <v>9945</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2011</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1993</v>
      </c>
      <c r="BW244" s="14" t="s">
        <v>1993</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c r="FF244" s="12"/>
    </row>
    <row r="245" spans="1:162" s="18" customFormat="1" ht="64.5" customHeight="1" x14ac:dyDescent="0.3">
      <c r="A245" s="10" t="s">
        <v>1883</v>
      </c>
      <c r="B245" s="11" t="s">
        <v>2012</v>
      </c>
      <c r="C245" s="10" t="s">
        <v>2013</v>
      </c>
      <c r="D245" s="12" t="s">
        <v>2014</v>
      </c>
      <c r="E245" s="12"/>
      <c r="F245" s="12" t="s">
        <v>7455</v>
      </c>
      <c r="G245" s="13">
        <v>2</v>
      </c>
      <c r="H245" s="13" t="s">
        <v>281</v>
      </c>
      <c r="I245" s="12" t="s">
        <v>9946</v>
      </c>
      <c r="J245" s="12" t="s">
        <v>7456</v>
      </c>
      <c r="K245" s="12" t="s">
        <v>7419</v>
      </c>
      <c r="L245" s="12" t="s">
        <v>7448</v>
      </c>
      <c r="M245" s="12" t="s">
        <v>7457</v>
      </c>
      <c r="N245" s="12" t="s">
        <v>9947</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2015</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1993</v>
      </c>
      <c r="BW245" s="14" t="s">
        <v>1993</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c r="FF245" s="12"/>
    </row>
    <row r="246" spans="1:162" s="18" customFormat="1" ht="64.5" customHeight="1" x14ac:dyDescent="0.3">
      <c r="A246" s="10" t="s">
        <v>1883</v>
      </c>
      <c r="B246" s="11" t="s">
        <v>2016</v>
      </c>
      <c r="C246" s="10" t="s">
        <v>2017</v>
      </c>
      <c r="D246" s="12" t="s">
        <v>2018</v>
      </c>
      <c r="E246" s="12"/>
      <c r="F246" s="12" t="s">
        <v>7458</v>
      </c>
      <c r="G246" s="13">
        <v>8</v>
      </c>
      <c r="H246" s="13" t="s">
        <v>281</v>
      </c>
      <c r="I246" s="12" t="s">
        <v>9948</v>
      </c>
      <c r="J246" s="12" t="s">
        <v>9949</v>
      </c>
      <c r="K246" s="12" t="s">
        <v>9950</v>
      </c>
      <c r="L246" s="12" t="s">
        <v>7448</v>
      </c>
      <c r="M246" s="12" t="s">
        <v>7459</v>
      </c>
      <c r="N246" s="12" t="s">
        <v>9951</v>
      </c>
      <c r="O246" s="10"/>
      <c r="P246" s="10"/>
      <c r="Q246" s="10"/>
      <c r="R246" s="10"/>
      <c r="S246" s="10" t="s">
        <v>4507</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2019</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1993</v>
      </c>
      <c r="BW246" s="14" t="s">
        <v>1993</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c r="FF246" s="12"/>
    </row>
    <row r="247" spans="1:162" s="18" customFormat="1" ht="64.5" customHeight="1" x14ac:dyDescent="0.3">
      <c r="A247" s="10" t="s">
        <v>1883</v>
      </c>
      <c r="B247" s="11" t="s">
        <v>9952</v>
      </c>
      <c r="C247" s="10" t="s">
        <v>2020</v>
      </c>
      <c r="D247" s="12" t="s">
        <v>2021</v>
      </c>
      <c r="E247" s="12"/>
      <c r="F247" s="12" t="s">
        <v>7460</v>
      </c>
      <c r="G247" s="13">
        <v>2</v>
      </c>
      <c r="H247" s="13" t="s">
        <v>281</v>
      </c>
      <c r="I247" s="12" t="s">
        <v>9953</v>
      </c>
      <c r="J247" s="12" t="s">
        <v>7461</v>
      </c>
      <c r="K247" s="12" t="s">
        <v>9954</v>
      </c>
      <c r="L247" s="12" t="s">
        <v>7448</v>
      </c>
      <c r="M247" s="12" t="s">
        <v>7462</v>
      </c>
      <c r="N247" s="12" t="s">
        <v>9955</v>
      </c>
      <c r="O247" s="10"/>
      <c r="P247" s="10"/>
      <c r="Q247" s="10"/>
      <c r="R247" s="10"/>
      <c r="S247" s="10"/>
      <c r="T247" s="10"/>
      <c r="U247" s="10"/>
      <c r="V247" s="10"/>
      <c r="W247" s="10"/>
      <c r="X247" s="10"/>
      <c r="Y247" s="10"/>
      <c r="Z247" s="10"/>
      <c r="AA247" s="10"/>
      <c r="AB247" s="10"/>
      <c r="AC247" s="10"/>
      <c r="AD247" s="10"/>
      <c r="AE247" s="10"/>
      <c r="AF247" s="10"/>
      <c r="AG247" s="10"/>
      <c r="AH247" s="14"/>
      <c r="AI247" s="14" t="s">
        <v>9956</v>
      </c>
      <c r="AJ247" s="10"/>
      <c r="AK247" s="10"/>
      <c r="AL247" s="10"/>
      <c r="AM247" s="10"/>
      <c r="AN247" s="10"/>
      <c r="AO247" s="10"/>
      <c r="AP247" s="10"/>
      <c r="AQ247" s="10"/>
      <c r="AR247" s="10" t="s">
        <v>2022</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1993</v>
      </c>
      <c r="BW247" s="14" t="s">
        <v>1993</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8497</v>
      </c>
      <c r="FF247" s="12"/>
    </row>
    <row r="248" spans="1:162" s="18" customFormat="1" ht="64.5" customHeight="1" x14ac:dyDescent="0.3">
      <c r="A248" s="10" t="s">
        <v>1883</v>
      </c>
      <c r="B248" s="11" t="s">
        <v>2023</v>
      </c>
      <c r="C248" s="10" t="s">
        <v>2024</v>
      </c>
      <c r="D248" s="12" t="s">
        <v>2025</v>
      </c>
      <c r="E248" s="12"/>
      <c r="F248" s="12" t="s">
        <v>7463</v>
      </c>
      <c r="G248" s="13">
        <v>2</v>
      </c>
      <c r="H248" s="13" t="s">
        <v>281</v>
      </c>
      <c r="I248" s="12" t="s">
        <v>9957</v>
      </c>
      <c r="J248" s="12" t="s">
        <v>7464</v>
      </c>
      <c r="K248" s="12" t="s">
        <v>9958</v>
      </c>
      <c r="L248" s="12" t="s">
        <v>7448</v>
      </c>
      <c r="M248" s="12" t="s">
        <v>7465</v>
      </c>
      <c r="N248" s="12" t="s">
        <v>9959</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2026</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1993</v>
      </c>
      <c r="BW248" s="14" t="s">
        <v>1993</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c r="FF248" s="12"/>
    </row>
    <row r="249" spans="1:162" s="18" customFormat="1" ht="64.5" customHeight="1" x14ac:dyDescent="0.3">
      <c r="A249" s="10" t="s">
        <v>1883</v>
      </c>
      <c r="B249" s="11" t="s">
        <v>9960</v>
      </c>
      <c r="C249" s="10" t="s">
        <v>2027</v>
      </c>
      <c r="D249" s="12" t="s">
        <v>2028</v>
      </c>
      <c r="E249" s="12"/>
      <c r="F249" s="12" t="s">
        <v>7466</v>
      </c>
      <c r="G249" s="13">
        <v>2</v>
      </c>
      <c r="H249" s="13" t="s">
        <v>281</v>
      </c>
      <c r="I249" s="12" t="s">
        <v>9961</v>
      </c>
      <c r="J249" s="12" t="s">
        <v>7467</v>
      </c>
      <c r="K249" s="12" t="s">
        <v>9962</v>
      </c>
      <c r="L249" s="12" t="s">
        <v>7448</v>
      </c>
      <c r="M249" s="12" t="s">
        <v>7468</v>
      </c>
      <c r="N249" s="12" t="s">
        <v>9963</v>
      </c>
      <c r="O249" s="10"/>
      <c r="P249" s="10"/>
      <c r="Q249" s="10"/>
      <c r="R249" s="10"/>
      <c r="S249" s="10"/>
      <c r="T249" s="10"/>
      <c r="U249" s="10"/>
      <c r="V249" s="10"/>
      <c r="W249" s="10"/>
      <c r="X249" s="10"/>
      <c r="Y249" s="10"/>
      <c r="Z249" s="10"/>
      <c r="AA249" s="10"/>
      <c r="AB249" s="10"/>
      <c r="AC249" s="10"/>
      <c r="AD249" s="10"/>
      <c r="AE249" s="10"/>
      <c r="AF249" s="10"/>
      <c r="AG249" s="10"/>
      <c r="AH249" s="14"/>
      <c r="AI249" s="14" t="s">
        <v>9964</v>
      </c>
      <c r="AJ249" s="10"/>
      <c r="AK249" s="10"/>
      <c r="AL249" s="10"/>
      <c r="AM249" s="10"/>
      <c r="AN249" s="10"/>
      <c r="AO249" s="10"/>
      <c r="AP249" s="10"/>
      <c r="AQ249" s="10"/>
      <c r="AR249" s="10" t="s">
        <v>2029</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1993</v>
      </c>
      <c r="BW249" s="14" t="s">
        <v>1993</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8497</v>
      </c>
      <c r="FF249" s="12"/>
    </row>
    <row r="250" spans="1:162" s="18" customFormat="1" ht="64.5" customHeight="1" x14ac:dyDescent="0.3">
      <c r="A250" s="10" t="s">
        <v>1883</v>
      </c>
      <c r="B250" s="11" t="s">
        <v>2030</v>
      </c>
      <c r="C250" s="10" t="s">
        <v>2031</v>
      </c>
      <c r="D250" s="12" t="s">
        <v>2032</v>
      </c>
      <c r="E250" s="12"/>
      <c r="F250" s="12" t="s">
        <v>7469</v>
      </c>
      <c r="G250" s="13">
        <v>7</v>
      </c>
      <c r="H250" s="13" t="s">
        <v>281</v>
      </c>
      <c r="I250" s="12" t="s">
        <v>9965</v>
      </c>
      <c r="J250" s="12" t="s">
        <v>7470</v>
      </c>
      <c r="K250" s="12" t="s">
        <v>7419</v>
      </c>
      <c r="L250" s="12" t="s">
        <v>7448</v>
      </c>
      <c r="M250" s="12" t="s">
        <v>7471</v>
      </c>
      <c r="N250" s="12" t="s">
        <v>9966</v>
      </c>
      <c r="O250" s="10"/>
      <c r="P250" s="10"/>
      <c r="Q250" s="10"/>
      <c r="R250" s="10"/>
      <c r="S250" s="10"/>
      <c r="T250" s="10"/>
      <c r="U250" s="10"/>
      <c r="V250" s="10"/>
      <c r="W250" s="10"/>
      <c r="X250" s="10"/>
      <c r="Y250" s="10"/>
      <c r="Z250" s="10"/>
      <c r="AA250" s="10"/>
      <c r="AB250" s="10"/>
      <c r="AC250" s="10"/>
      <c r="AD250" s="10"/>
      <c r="AE250" s="10"/>
      <c r="AF250" s="10"/>
      <c r="AG250" s="10"/>
      <c r="AH250" s="14"/>
      <c r="AI250" s="14" t="s">
        <v>9929</v>
      </c>
      <c r="AJ250" s="10"/>
      <c r="AK250" s="10"/>
      <c r="AL250" s="10"/>
      <c r="AM250" s="10"/>
      <c r="AN250" s="10"/>
      <c r="AO250" s="10"/>
      <c r="AP250" s="10"/>
      <c r="AQ250" s="10"/>
      <c r="AR250" s="10" t="s">
        <v>2033</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1993</v>
      </c>
      <c r="BW250" s="14" t="s">
        <v>1993</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2034</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c r="FF250" s="12"/>
    </row>
    <row r="251" spans="1:162" s="18" customFormat="1" ht="64.5" customHeight="1" x14ac:dyDescent="0.3">
      <c r="A251" s="10" t="s">
        <v>1883</v>
      </c>
      <c r="B251" s="11" t="s">
        <v>2035</v>
      </c>
      <c r="C251" s="10" t="s">
        <v>2036</v>
      </c>
      <c r="D251" s="12" t="s">
        <v>2037</v>
      </c>
      <c r="E251" s="12"/>
      <c r="F251" s="12" t="s">
        <v>7472</v>
      </c>
      <c r="G251" s="13">
        <v>8</v>
      </c>
      <c r="H251" s="13" t="s">
        <v>281</v>
      </c>
      <c r="I251" s="12" t="s">
        <v>9967</v>
      </c>
      <c r="J251" s="12" t="s">
        <v>7473</v>
      </c>
      <c r="K251" s="12" t="s">
        <v>7419</v>
      </c>
      <c r="L251" s="12" t="s">
        <v>7448</v>
      </c>
      <c r="M251" s="12" t="s">
        <v>9968</v>
      </c>
      <c r="N251" s="12" t="s">
        <v>9969</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2038</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1993</v>
      </c>
      <c r="BW251" s="14" t="s">
        <v>1993</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c r="FF251" s="12"/>
    </row>
    <row r="252" spans="1:162" s="18" customFormat="1" ht="64.5" customHeight="1" x14ac:dyDescent="0.3">
      <c r="A252" s="10" t="s">
        <v>1883</v>
      </c>
      <c r="B252" s="11" t="s">
        <v>2039</v>
      </c>
      <c r="C252" s="10" t="s">
        <v>2040</v>
      </c>
      <c r="D252" s="12" t="s">
        <v>2041</v>
      </c>
      <c r="E252" s="12"/>
      <c r="F252" s="12" t="s">
        <v>7474</v>
      </c>
      <c r="G252" s="13">
        <v>7</v>
      </c>
      <c r="H252" s="13" t="s">
        <v>397</v>
      </c>
      <c r="I252" s="12" t="s">
        <v>9970</v>
      </c>
      <c r="J252" s="12" t="s">
        <v>7475</v>
      </c>
      <c r="K252" s="12" t="s">
        <v>9971</v>
      </c>
      <c r="L252" s="12" t="s">
        <v>7448</v>
      </c>
      <c r="M252" s="12" t="s">
        <v>7476</v>
      </c>
      <c r="N252" s="12" t="s">
        <v>9972</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2042</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1993</v>
      </c>
      <c r="BW252" s="14" t="s">
        <v>1993</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c r="FF252" s="12"/>
    </row>
    <row r="253" spans="1:162" s="18" customFormat="1" ht="64.5" customHeight="1" x14ac:dyDescent="0.3">
      <c r="A253" s="10" t="s">
        <v>1883</v>
      </c>
      <c r="B253" s="11" t="s">
        <v>2043</v>
      </c>
      <c r="C253" s="10" t="s">
        <v>2044</v>
      </c>
      <c r="D253" s="12" t="s">
        <v>2045</v>
      </c>
      <c r="E253" s="12"/>
      <c r="F253" s="12" t="s">
        <v>9973</v>
      </c>
      <c r="G253" s="13">
        <v>8</v>
      </c>
      <c r="H253" s="13" t="s">
        <v>281</v>
      </c>
      <c r="I253" s="12" t="s">
        <v>9974</v>
      </c>
      <c r="J253" s="12" t="s">
        <v>9975</v>
      </c>
      <c r="K253" s="12" t="s">
        <v>7419</v>
      </c>
      <c r="L253" s="12" t="s">
        <v>7477</v>
      </c>
      <c r="M253" s="12" t="s">
        <v>7478</v>
      </c>
      <c r="N253" s="12" t="s">
        <v>2045</v>
      </c>
      <c r="O253" s="10"/>
      <c r="P253" s="10"/>
      <c r="Q253" s="10"/>
      <c r="R253" s="10"/>
      <c r="S253" s="10"/>
      <c r="T253" s="10"/>
      <c r="U253" s="10"/>
      <c r="V253" s="10"/>
      <c r="W253" s="10"/>
      <c r="X253" s="10"/>
      <c r="Y253" s="10"/>
      <c r="Z253" s="10"/>
      <c r="AA253" s="10"/>
      <c r="AB253" s="10"/>
      <c r="AC253" s="10"/>
      <c r="AD253" s="10"/>
      <c r="AE253" s="10"/>
      <c r="AF253" s="10"/>
      <c r="AG253" s="10" t="s">
        <v>1958</v>
      </c>
      <c r="AH253" s="14"/>
      <c r="AI253" s="14"/>
      <c r="AJ253" s="10"/>
      <c r="AK253" s="10"/>
      <c r="AL253" s="10"/>
      <c r="AM253" s="10" t="s">
        <v>2046</v>
      </c>
      <c r="AN253" s="10"/>
      <c r="AO253" s="10" t="s">
        <v>2046</v>
      </c>
      <c r="AP253" s="10" t="s">
        <v>2046</v>
      </c>
      <c r="AQ253" s="10"/>
      <c r="AR253" s="10" t="s">
        <v>2047</v>
      </c>
      <c r="AS253" s="10"/>
      <c r="AT253" s="10"/>
      <c r="AU253" s="10" t="s">
        <v>1961</v>
      </c>
      <c r="AV253" s="10"/>
      <c r="AW253" s="10"/>
      <c r="AX253" s="10"/>
      <c r="AY253" s="10" t="s">
        <v>2048</v>
      </c>
      <c r="AZ253" s="10"/>
      <c r="BA253" s="10"/>
      <c r="BB253" s="10" t="s">
        <v>9922</v>
      </c>
      <c r="BC253" s="14" t="s">
        <v>9831</v>
      </c>
      <c r="BD253" s="10" t="s">
        <v>9911</v>
      </c>
      <c r="BE253" s="10"/>
      <c r="BF253" s="10"/>
      <c r="BG253" s="10"/>
      <c r="BH253" s="10" t="s">
        <v>8736</v>
      </c>
      <c r="BI253" s="10"/>
      <c r="BJ253" s="10" t="s">
        <v>2047</v>
      </c>
      <c r="BK253" s="10"/>
      <c r="BL253" s="10" t="s">
        <v>2047</v>
      </c>
      <c r="BM253" s="10" t="s">
        <v>2047</v>
      </c>
      <c r="BN253" s="10"/>
      <c r="BO253" s="10"/>
      <c r="BP253" s="10"/>
      <c r="BQ253" s="10"/>
      <c r="BR253" s="10"/>
      <c r="BS253" s="10"/>
      <c r="BT253" s="10"/>
      <c r="BU253" s="14"/>
      <c r="BV253" s="14"/>
      <c r="BW253" s="14"/>
      <c r="BX253" s="14" t="s">
        <v>2049</v>
      </c>
      <c r="BY253" s="10"/>
      <c r="BZ253" s="10"/>
      <c r="CA253" s="10" t="s">
        <v>568</v>
      </c>
      <c r="CB253" s="10"/>
      <c r="CC253" s="10"/>
      <c r="CD253" s="10"/>
      <c r="CE253" s="14"/>
      <c r="CF253" s="10"/>
      <c r="CG253" s="10"/>
      <c r="CH253" s="10"/>
      <c r="CI253" s="10" t="s">
        <v>1904</v>
      </c>
      <c r="CJ253" s="10"/>
      <c r="CK253" s="10"/>
      <c r="CL253" s="10" t="s">
        <v>2050</v>
      </c>
      <c r="CM253" s="10"/>
      <c r="CN253" s="10"/>
      <c r="CO253" s="10"/>
      <c r="CP253" s="10"/>
      <c r="CQ253" s="10"/>
      <c r="CR253" s="10"/>
      <c r="CS253" s="10"/>
      <c r="CT253" s="10"/>
      <c r="CU253" s="10"/>
      <c r="CV253" s="10"/>
      <c r="CW253" s="10"/>
      <c r="CX253" s="10"/>
      <c r="CY253" s="10"/>
      <c r="CZ253" s="10"/>
      <c r="DA253" s="10"/>
      <c r="DB253" s="10"/>
      <c r="DC253" s="10"/>
      <c r="DD253" s="10"/>
      <c r="DE253" s="10"/>
      <c r="DF253" s="10" t="s">
        <v>7479</v>
      </c>
      <c r="DG253" s="10"/>
      <c r="DH253" s="10"/>
      <c r="DI253" s="10"/>
      <c r="DJ253" s="10"/>
      <c r="DK253" s="10"/>
      <c r="DL253" s="10"/>
      <c r="DM253" s="10"/>
      <c r="DN253" s="10"/>
      <c r="DO253" s="10"/>
      <c r="DP253" s="10"/>
      <c r="DQ253" s="10"/>
      <c r="DR253" s="10"/>
      <c r="DS253" s="10"/>
      <c r="DT253" s="10"/>
      <c r="DU253" s="10"/>
      <c r="DV253" s="10"/>
      <c r="DW253" s="10"/>
      <c r="DX253" s="10" t="s">
        <v>2051</v>
      </c>
      <c r="DY253" s="10"/>
      <c r="DZ253" s="10"/>
      <c r="EA253" s="10"/>
      <c r="EB253" s="10"/>
      <c r="EC253" s="10"/>
      <c r="ED253" s="10"/>
      <c r="EE253" s="10"/>
      <c r="EF253" s="10" t="s">
        <v>1964</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c r="FF253" s="12"/>
    </row>
    <row r="254" spans="1:162" s="18" customFormat="1" ht="64.5" customHeight="1" x14ac:dyDescent="0.3">
      <c r="A254" s="10" t="s">
        <v>1883</v>
      </c>
      <c r="B254" s="11" t="s">
        <v>2052</v>
      </c>
      <c r="C254" s="10" t="s">
        <v>2053</v>
      </c>
      <c r="D254" s="12" t="s">
        <v>2054</v>
      </c>
      <c r="E254" s="12" t="s">
        <v>2055</v>
      </c>
      <c r="F254" s="12" t="s">
        <v>7480</v>
      </c>
      <c r="G254" s="13">
        <v>9</v>
      </c>
      <c r="H254" s="13" t="s">
        <v>281</v>
      </c>
      <c r="I254" s="12" t="s">
        <v>9976</v>
      </c>
      <c r="J254" s="12" t="s">
        <v>7481</v>
      </c>
      <c r="K254" s="12" t="s">
        <v>7419</v>
      </c>
      <c r="L254" s="12" t="s">
        <v>7482</v>
      </c>
      <c r="M254" s="12" t="s">
        <v>7483</v>
      </c>
      <c r="N254" s="12" t="s">
        <v>9977</v>
      </c>
      <c r="O254" s="10"/>
      <c r="P254" s="10"/>
      <c r="Q254" s="10"/>
      <c r="R254" s="10"/>
      <c r="S254" s="10"/>
      <c r="T254" s="10"/>
      <c r="U254" s="10"/>
      <c r="V254" s="10"/>
      <c r="W254" s="10"/>
      <c r="X254" s="10"/>
      <c r="Y254" s="10"/>
      <c r="Z254" s="10"/>
      <c r="AA254" s="10"/>
      <c r="AB254" s="10"/>
      <c r="AC254" s="10"/>
      <c r="AD254" s="10"/>
      <c r="AE254" s="10"/>
      <c r="AF254" s="10"/>
      <c r="AG254" s="10" t="s">
        <v>2056</v>
      </c>
      <c r="AH254" s="14"/>
      <c r="AI254" s="14"/>
      <c r="AJ254" s="10"/>
      <c r="AK254" s="10"/>
      <c r="AL254" s="10"/>
      <c r="AM254" s="10"/>
      <c r="AN254" s="10"/>
      <c r="AO254" s="10"/>
      <c r="AP254" s="10"/>
      <c r="AQ254" s="10"/>
      <c r="AR254" s="10"/>
      <c r="AS254" s="10"/>
      <c r="AT254" s="10"/>
      <c r="AU254" s="10"/>
      <c r="AV254" s="10"/>
      <c r="AW254" s="10"/>
      <c r="AX254" s="10"/>
      <c r="AY254" s="10" t="s">
        <v>2057</v>
      </c>
      <c r="AZ254" s="10"/>
      <c r="BA254" s="10"/>
      <c r="BB254" s="10"/>
      <c r="BC254" s="10" t="s">
        <v>1987</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2058</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2051</v>
      </c>
      <c r="DY254" s="10"/>
      <c r="DZ254" s="10"/>
      <c r="EA254" s="10"/>
      <c r="EB254" s="10"/>
      <c r="EC254" s="10"/>
      <c r="ED254" s="10"/>
      <c r="EE254" s="10"/>
      <c r="EF254" s="10" t="s">
        <v>2059</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c r="FF254" s="12"/>
    </row>
    <row r="255" spans="1:162" s="18" customFormat="1" ht="64.5" customHeight="1" x14ac:dyDescent="0.3">
      <c r="A255" s="10" t="s">
        <v>1883</v>
      </c>
      <c r="B255" s="11" t="s">
        <v>2060</v>
      </c>
      <c r="C255" s="10" t="s">
        <v>2061</v>
      </c>
      <c r="D255" s="12" t="s">
        <v>2062</v>
      </c>
      <c r="E255" s="12"/>
      <c r="F255" s="12" t="s">
        <v>7484</v>
      </c>
      <c r="G255" s="13">
        <v>9</v>
      </c>
      <c r="H255" s="13" t="s">
        <v>397</v>
      </c>
      <c r="I255" s="12" t="s">
        <v>9978</v>
      </c>
      <c r="J255" s="12" t="s">
        <v>9979</v>
      </c>
      <c r="K255" s="12" t="s">
        <v>7419</v>
      </c>
      <c r="L255" s="12" t="s">
        <v>7485</v>
      </c>
      <c r="M255" s="12" t="s">
        <v>7486</v>
      </c>
      <c r="N255" s="12" t="s">
        <v>9980</v>
      </c>
      <c r="O255" s="10"/>
      <c r="P255" s="10"/>
      <c r="Q255" s="10"/>
      <c r="R255" s="10" t="s">
        <v>1942</v>
      </c>
      <c r="S255" s="10"/>
      <c r="T255" s="10"/>
      <c r="U255" s="10"/>
      <c r="V255" s="10"/>
      <c r="W255" s="10"/>
      <c r="X255" s="10"/>
      <c r="Y255" s="10"/>
      <c r="Z255" s="10"/>
      <c r="AA255" s="10"/>
      <c r="AB255" s="10"/>
      <c r="AC255" s="10"/>
      <c r="AD255" s="10"/>
      <c r="AE255" s="10"/>
      <c r="AF255" s="10"/>
      <c r="AG255" s="10"/>
      <c r="AH255" s="14"/>
      <c r="AI255" s="14" t="s">
        <v>9981</v>
      </c>
      <c r="AJ255" s="10"/>
      <c r="AK255" s="10"/>
      <c r="AL255" s="10"/>
      <c r="AM255" s="10"/>
      <c r="AN255" s="10"/>
      <c r="AO255" s="10"/>
      <c r="AP255" s="10"/>
      <c r="AQ255" s="10"/>
      <c r="AR255" s="10"/>
      <c r="AS255" s="10"/>
      <c r="AT255" s="10"/>
      <c r="AU255" s="10"/>
      <c r="AV255" s="10"/>
      <c r="AW255" s="10"/>
      <c r="AX255" s="10"/>
      <c r="AY255" s="10" t="s">
        <v>2063</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c r="FF255" s="12"/>
    </row>
    <row r="256" spans="1:162" s="18" customFormat="1" ht="64.5" customHeight="1" x14ac:dyDescent="0.3">
      <c r="A256" s="10" t="s">
        <v>1883</v>
      </c>
      <c r="B256" s="11" t="s">
        <v>2064</v>
      </c>
      <c r="C256" s="10" t="s">
        <v>2065</v>
      </c>
      <c r="D256" s="12" t="s">
        <v>2066</v>
      </c>
      <c r="E256" s="12"/>
      <c r="F256" s="12" t="s">
        <v>7487</v>
      </c>
      <c r="G256" s="13">
        <v>7</v>
      </c>
      <c r="H256" s="13" t="s">
        <v>397</v>
      </c>
      <c r="I256" s="12" t="s">
        <v>9982</v>
      </c>
      <c r="J256" s="12" t="s">
        <v>9983</v>
      </c>
      <c r="K256" s="12" t="s">
        <v>9984</v>
      </c>
      <c r="L256" s="12" t="s">
        <v>7488</v>
      </c>
      <c r="M256" s="12" t="s">
        <v>7489</v>
      </c>
      <c r="N256" s="12" t="s">
        <v>9985</v>
      </c>
      <c r="O256" s="10"/>
      <c r="P256" s="10"/>
      <c r="Q256" s="10">
        <v>13.4</v>
      </c>
      <c r="R256" s="10" t="s">
        <v>2067</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c r="FF256" s="12"/>
    </row>
    <row r="257" spans="1:162" s="18" customFormat="1" ht="64.5" customHeight="1" x14ac:dyDescent="0.3">
      <c r="A257" s="10" t="s">
        <v>1883</v>
      </c>
      <c r="B257" s="11" t="s">
        <v>2068</v>
      </c>
      <c r="C257" s="10" t="s">
        <v>2069</v>
      </c>
      <c r="D257" s="12" t="s">
        <v>2070</v>
      </c>
      <c r="E257" s="12"/>
      <c r="F257" s="12" t="s">
        <v>7490</v>
      </c>
      <c r="G257" s="13">
        <v>10</v>
      </c>
      <c r="H257" s="13" t="s">
        <v>281</v>
      </c>
      <c r="I257" s="12" t="s">
        <v>9986</v>
      </c>
      <c r="J257" s="12" t="s">
        <v>7491</v>
      </c>
      <c r="K257" s="12" t="s">
        <v>7419</v>
      </c>
      <c r="L257" s="12" t="s">
        <v>7492</v>
      </c>
      <c r="M257" s="12" t="s">
        <v>7493</v>
      </c>
      <c r="N257" s="12" t="s">
        <v>9987</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2071</v>
      </c>
      <c r="AZ257" s="10"/>
      <c r="BA257" s="10"/>
      <c r="BB257" s="10"/>
      <c r="BC257" s="10" t="s">
        <v>9842</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c r="FF257" s="12"/>
    </row>
    <row r="258" spans="1:162" s="18" customFormat="1" ht="64.5" customHeight="1" x14ac:dyDescent="0.3">
      <c r="A258" s="10" t="s">
        <v>1883</v>
      </c>
      <c r="B258" s="11" t="s">
        <v>2072</v>
      </c>
      <c r="C258" s="10" t="s">
        <v>2073</v>
      </c>
      <c r="D258" s="12" t="s">
        <v>2074</v>
      </c>
      <c r="E258" s="12"/>
      <c r="F258" s="12" t="s">
        <v>7494</v>
      </c>
      <c r="G258" s="13">
        <v>5</v>
      </c>
      <c r="H258" s="13" t="s">
        <v>281</v>
      </c>
      <c r="I258" s="12" t="s">
        <v>9988</v>
      </c>
      <c r="J258" s="12" t="s">
        <v>7495</v>
      </c>
      <c r="K258" s="12" t="s">
        <v>7419</v>
      </c>
      <c r="L258" s="12" t="s">
        <v>7496</v>
      </c>
      <c r="M258" s="12" t="s">
        <v>9989</v>
      </c>
      <c r="N258" s="12" t="s">
        <v>9990</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2075</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c r="FF258" s="12"/>
    </row>
    <row r="259" spans="1:162" s="18" customFormat="1" ht="64.5" customHeight="1" x14ac:dyDescent="0.3">
      <c r="A259" s="10" t="s">
        <v>1883</v>
      </c>
      <c r="B259" s="11" t="s">
        <v>2076</v>
      </c>
      <c r="C259" s="10" t="s">
        <v>2077</v>
      </c>
      <c r="D259" s="12" t="s">
        <v>2078</v>
      </c>
      <c r="E259" s="12" t="s">
        <v>2079</v>
      </c>
      <c r="F259" s="12" t="s">
        <v>7497</v>
      </c>
      <c r="G259" s="13">
        <v>10</v>
      </c>
      <c r="H259" s="13" t="s">
        <v>281</v>
      </c>
      <c r="I259" s="12" t="s">
        <v>9991</v>
      </c>
      <c r="J259" s="12" t="s">
        <v>9992</v>
      </c>
      <c r="K259" s="12" t="s">
        <v>7419</v>
      </c>
      <c r="L259" s="12" t="s">
        <v>7498</v>
      </c>
      <c r="M259" s="12" t="s">
        <v>9993</v>
      </c>
      <c r="N259" s="12" t="s">
        <v>9994</v>
      </c>
      <c r="O259" s="10" t="s">
        <v>2080</v>
      </c>
      <c r="P259" s="10"/>
      <c r="Q259" s="10"/>
      <c r="R259" s="10"/>
      <c r="S259" s="10"/>
      <c r="T259" s="10"/>
      <c r="U259" s="10"/>
      <c r="V259" s="10"/>
      <c r="W259" s="10"/>
      <c r="X259" s="10" t="s">
        <v>2081</v>
      </c>
      <c r="Y259" s="10"/>
      <c r="Z259" s="10"/>
      <c r="AA259" s="10"/>
      <c r="AB259" s="10"/>
      <c r="AC259" s="10"/>
      <c r="AD259" s="10"/>
      <c r="AE259" s="10"/>
      <c r="AF259" s="10"/>
      <c r="AG259" s="10" t="s">
        <v>2082</v>
      </c>
      <c r="AH259" s="14"/>
      <c r="AI259" s="14"/>
      <c r="AJ259" s="10"/>
      <c r="AK259" s="10"/>
      <c r="AL259" s="10"/>
      <c r="AM259" s="10" t="s">
        <v>2083</v>
      </c>
      <c r="AN259" s="10"/>
      <c r="AO259" s="10" t="s">
        <v>2083</v>
      </c>
      <c r="AP259" s="10" t="s">
        <v>2083</v>
      </c>
      <c r="AQ259" s="10"/>
      <c r="AR259" s="10" t="s">
        <v>2084</v>
      </c>
      <c r="AS259" s="10"/>
      <c r="AT259" s="10"/>
      <c r="AU259" s="10" t="s">
        <v>2085</v>
      </c>
      <c r="AV259" s="10"/>
      <c r="AW259" s="10"/>
      <c r="AX259" s="10"/>
      <c r="AY259" s="10" t="s">
        <v>2086</v>
      </c>
      <c r="AZ259" s="10"/>
      <c r="BA259" s="10"/>
      <c r="BB259" s="10" t="s">
        <v>9922</v>
      </c>
      <c r="BC259" s="14" t="s">
        <v>9995</v>
      </c>
      <c r="BD259" s="10" t="s">
        <v>9996</v>
      </c>
      <c r="BE259" s="10"/>
      <c r="BF259" s="10"/>
      <c r="BG259" s="10"/>
      <c r="BH259" s="10"/>
      <c r="BI259" s="10"/>
      <c r="BJ259" s="10" t="s">
        <v>2084</v>
      </c>
      <c r="BK259" s="10"/>
      <c r="BL259" s="10" t="s">
        <v>2084</v>
      </c>
      <c r="BM259" s="10" t="s">
        <v>2084</v>
      </c>
      <c r="BN259" s="10"/>
      <c r="BO259" s="10"/>
      <c r="BP259" s="10"/>
      <c r="BQ259" s="10"/>
      <c r="BR259" s="10"/>
      <c r="BS259" s="10"/>
      <c r="BT259" s="10"/>
      <c r="BU259" s="14"/>
      <c r="BV259" s="14"/>
      <c r="BW259" s="14"/>
      <c r="BX259" s="14" t="s">
        <v>2087</v>
      </c>
      <c r="BY259" s="10"/>
      <c r="BZ259" s="10"/>
      <c r="CA259" s="10" t="s">
        <v>1782</v>
      </c>
      <c r="CB259" s="10"/>
      <c r="CC259" s="10"/>
      <c r="CD259" s="10"/>
      <c r="CE259" s="14"/>
      <c r="CF259" s="10"/>
      <c r="CG259" s="10"/>
      <c r="CH259" s="10"/>
      <c r="CI259" s="10" t="s">
        <v>1904</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7391</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2059</v>
      </c>
      <c r="EG259" s="10"/>
      <c r="EH259" s="10"/>
      <c r="EI259" s="10" t="s">
        <v>2088</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c r="FF259" s="12"/>
    </row>
    <row r="260" spans="1:162" s="18" customFormat="1" ht="64.5" customHeight="1" x14ac:dyDescent="0.3">
      <c r="A260" s="10" t="s">
        <v>1883</v>
      </c>
      <c r="B260" s="11" t="s">
        <v>2089</v>
      </c>
      <c r="C260" s="10" t="s">
        <v>2090</v>
      </c>
      <c r="D260" s="12" t="s">
        <v>2091</v>
      </c>
      <c r="E260" s="12" t="s">
        <v>2092</v>
      </c>
      <c r="F260" s="12" t="s">
        <v>7499</v>
      </c>
      <c r="G260" s="13">
        <v>9</v>
      </c>
      <c r="H260" s="13" t="s">
        <v>281</v>
      </c>
      <c r="I260" s="12" t="s">
        <v>9997</v>
      </c>
      <c r="J260" s="12" t="s">
        <v>7500</v>
      </c>
      <c r="K260" s="12" t="s">
        <v>7419</v>
      </c>
      <c r="L260" s="12" t="s">
        <v>7498</v>
      </c>
      <c r="M260" s="12" t="s">
        <v>9998</v>
      </c>
      <c r="N260" s="12" t="s">
        <v>9999</v>
      </c>
      <c r="O260" s="10"/>
      <c r="P260" s="10"/>
      <c r="Q260" s="10"/>
      <c r="R260" s="10"/>
      <c r="S260" s="10"/>
      <c r="T260" s="10"/>
      <c r="U260" s="10"/>
      <c r="V260" s="10"/>
      <c r="W260" s="10"/>
      <c r="X260" s="10"/>
      <c r="Y260" s="10"/>
      <c r="Z260" s="10"/>
      <c r="AA260" s="10" t="s">
        <v>813</v>
      </c>
      <c r="AB260" s="10"/>
      <c r="AC260" s="10" t="s">
        <v>10000</v>
      </c>
      <c r="AD260" s="10"/>
      <c r="AE260" s="10"/>
      <c r="AF260" s="10"/>
      <c r="AG260" s="10"/>
      <c r="AH260" s="14"/>
      <c r="AI260" s="14"/>
      <c r="AJ260" s="10"/>
      <c r="AK260" s="10"/>
      <c r="AL260" s="10"/>
      <c r="AM260" s="10" t="s">
        <v>2093</v>
      </c>
      <c r="AN260" s="10"/>
      <c r="AO260" s="10"/>
      <c r="AP260" s="10"/>
      <c r="AQ260" s="10" t="s">
        <v>2093</v>
      </c>
      <c r="AR260" s="10" t="s">
        <v>2094</v>
      </c>
      <c r="AS260" s="10"/>
      <c r="AT260" s="10"/>
      <c r="AU260" s="10"/>
      <c r="AV260" s="10"/>
      <c r="AW260" s="10"/>
      <c r="AX260" s="10"/>
      <c r="AY260" s="10"/>
      <c r="AZ260" s="10"/>
      <c r="BA260" s="10"/>
      <c r="BB260" s="10"/>
      <c r="BC260" s="10" t="s">
        <v>10001</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7391</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c r="FF260" s="12"/>
    </row>
    <row r="261" spans="1:162" s="18" customFormat="1" ht="64.5" customHeight="1" x14ac:dyDescent="0.3">
      <c r="A261" s="10" t="s">
        <v>1883</v>
      </c>
      <c r="B261" s="11" t="s">
        <v>10002</v>
      </c>
      <c r="C261" s="10" t="s">
        <v>10003</v>
      </c>
      <c r="D261" s="12" t="s">
        <v>10004</v>
      </c>
      <c r="E261" s="12"/>
      <c r="F261" s="12" t="s">
        <v>10005</v>
      </c>
      <c r="G261" s="13">
        <v>5</v>
      </c>
      <c r="H261" s="13" t="s">
        <v>281</v>
      </c>
      <c r="I261" s="12" t="s">
        <v>10006</v>
      </c>
      <c r="J261" s="12" t="s">
        <v>10007</v>
      </c>
      <c r="K261" s="12" t="s">
        <v>10008</v>
      </c>
      <c r="L261" s="12" t="s">
        <v>10009</v>
      </c>
      <c r="M261" s="12" t="s">
        <v>10010</v>
      </c>
      <c r="N261" s="12" t="s">
        <v>10011</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10012</v>
      </c>
      <c r="AN261" s="10"/>
      <c r="AO261" s="10" t="s">
        <v>10012</v>
      </c>
      <c r="AP261" s="10" t="s">
        <v>10012</v>
      </c>
      <c r="AQ261" s="10"/>
      <c r="AR261" s="10"/>
      <c r="AS261" s="10"/>
      <c r="AT261" s="10"/>
      <c r="AU261" s="10"/>
      <c r="AV261" s="10"/>
      <c r="AW261" s="10"/>
      <c r="AX261" s="10"/>
      <c r="AY261" s="10"/>
      <c r="AZ261" s="10"/>
      <c r="BA261" s="10"/>
      <c r="BB261" s="10"/>
      <c r="BC261" s="10" t="s">
        <v>10013</v>
      </c>
      <c r="BD261" s="10"/>
      <c r="BE261" s="10"/>
      <c r="BF261" s="10"/>
      <c r="BG261" s="10"/>
      <c r="BH261" s="10"/>
      <c r="BI261" s="10"/>
      <c r="BJ261" s="10"/>
      <c r="BK261" s="10"/>
      <c r="BL261" s="10" t="s">
        <v>10012</v>
      </c>
      <c r="BM261" s="10" t="s">
        <v>10012</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8571</v>
      </c>
      <c r="FF261" s="12"/>
    </row>
    <row r="262" spans="1:162" s="18" customFormat="1" ht="64.5" customHeight="1" x14ac:dyDescent="0.3">
      <c r="A262" s="10" t="s">
        <v>1883</v>
      </c>
      <c r="B262" s="11" t="s">
        <v>2095</v>
      </c>
      <c r="C262" s="10" t="s">
        <v>2096</v>
      </c>
      <c r="D262" s="12" t="s">
        <v>2097</v>
      </c>
      <c r="E262" s="12" t="s">
        <v>2098</v>
      </c>
      <c r="F262" s="12" t="s">
        <v>7501</v>
      </c>
      <c r="G262" s="13">
        <v>10</v>
      </c>
      <c r="H262" s="13" t="s">
        <v>281</v>
      </c>
      <c r="I262" s="12" t="s">
        <v>10014</v>
      </c>
      <c r="J262" s="12" t="s">
        <v>7502</v>
      </c>
      <c r="K262" s="12" t="s">
        <v>7419</v>
      </c>
      <c r="L262" s="12" t="s">
        <v>7503</v>
      </c>
      <c r="M262" s="12" t="s">
        <v>7504</v>
      </c>
      <c r="N262" s="12" t="s">
        <v>10015</v>
      </c>
      <c r="O262" s="10" t="s">
        <v>2099</v>
      </c>
      <c r="P262" s="10" t="s">
        <v>509</v>
      </c>
      <c r="Q262" s="10"/>
      <c r="R262" s="10"/>
      <c r="S262" s="10"/>
      <c r="T262" s="10"/>
      <c r="U262" s="10"/>
      <c r="V262" s="10" t="s">
        <v>2100</v>
      </c>
      <c r="W262" s="10"/>
      <c r="X262" s="10"/>
      <c r="Y262" s="10"/>
      <c r="Z262" s="10"/>
      <c r="AA262" s="10" t="s">
        <v>2101</v>
      </c>
      <c r="AB262" s="10"/>
      <c r="AC262" s="10" t="s">
        <v>10016</v>
      </c>
      <c r="AD262" s="10"/>
      <c r="AE262" s="10"/>
      <c r="AF262" s="10"/>
      <c r="AG262" s="10" t="s">
        <v>2102</v>
      </c>
      <c r="AH262" s="14" t="s">
        <v>512</v>
      </c>
      <c r="AI262" s="14" t="s">
        <v>10017</v>
      </c>
      <c r="AJ262" s="10"/>
      <c r="AK262" s="10"/>
      <c r="AL262" s="10"/>
      <c r="AM262" s="10" t="s">
        <v>2103</v>
      </c>
      <c r="AN262" s="10" t="s">
        <v>2103</v>
      </c>
      <c r="AO262" s="10" t="s">
        <v>2103</v>
      </c>
      <c r="AP262" s="10" t="s">
        <v>2103</v>
      </c>
      <c r="AQ262" s="10"/>
      <c r="AR262" s="10" t="s">
        <v>2103</v>
      </c>
      <c r="AS262" s="10"/>
      <c r="AT262" s="10" t="s">
        <v>514</v>
      </c>
      <c r="AU262" s="10"/>
      <c r="AV262" s="10"/>
      <c r="AW262" s="10" t="s">
        <v>2104</v>
      </c>
      <c r="AX262" s="10"/>
      <c r="AY262" s="10"/>
      <c r="AZ262" s="10"/>
      <c r="BA262" s="10"/>
      <c r="BB262" s="10" t="s">
        <v>10018</v>
      </c>
      <c r="BC262" s="14" t="s">
        <v>10019</v>
      </c>
      <c r="BD262" s="10" t="s">
        <v>10020</v>
      </c>
      <c r="BE262" s="10"/>
      <c r="BF262" s="10"/>
      <c r="BG262" s="10"/>
      <c r="BH262" s="10" t="s">
        <v>8736</v>
      </c>
      <c r="BI262" s="10"/>
      <c r="BJ262" s="10" t="s">
        <v>2103</v>
      </c>
      <c r="BK262" s="10" t="s">
        <v>2103</v>
      </c>
      <c r="BL262" s="10" t="s">
        <v>2103</v>
      </c>
      <c r="BM262" s="10" t="s">
        <v>2103</v>
      </c>
      <c r="BN262" s="10" t="s">
        <v>2103</v>
      </c>
      <c r="BO262" s="10"/>
      <c r="BP262" s="10" t="s">
        <v>2105</v>
      </c>
      <c r="BQ262" s="10"/>
      <c r="BR262" s="10"/>
      <c r="BS262" s="10"/>
      <c r="BT262" s="10"/>
      <c r="BU262" s="14" t="s">
        <v>517</v>
      </c>
      <c r="BV262" s="14" t="s">
        <v>2106</v>
      </c>
      <c r="BW262" s="14" t="s">
        <v>2107</v>
      </c>
      <c r="BX262" s="14" t="s">
        <v>2108</v>
      </c>
      <c r="BY262" s="10"/>
      <c r="BZ262" s="10"/>
      <c r="CA262" s="10" t="s">
        <v>2109</v>
      </c>
      <c r="CB262" s="10"/>
      <c r="CC262" s="10"/>
      <c r="CD262" s="10"/>
      <c r="CE262" s="14" t="s">
        <v>2110</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2111</v>
      </c>
      <c r="DC262" s="10"/>
      <c r="DD262" s="10"/>
      <c r="DE262" s="10"/>
      <c r="DF262" s="10" t="s">
        <v>4254</v>
      </c>
      <c r="DG262" s="10"/>
      <c r="DH262" s="10"/>
      <c r="DI262" s="10"/>
      <c r="DJ262" s="10"/>
      <c r="DK262" s="10"/>
      <c r="DL262" s="10"/>
      <c r="DM262" s="10"/>
      <c r="DN262" s="10"/>
      <c r="DO262" s="10"/>
      <c r="DP262" s="10"/>
      <c r="DQ262" s="10"/>
      <c r="DR262" s="10"/>
      <c r="DS262" s="10"/>
      <c r="DT262" s="10"/>
      <c r="DU262" s="10"/>
      <c r="DV262" s="10" t="s">
        <v>2112</v>
      </c>
      <c r="DW262" s="10"/>
      <c r="DX262" s="10" t="s">
        <v>2113</v>
      </c>
      <c r="DY262" s="10"/>
      <c r="DZ262" s="10"/>
      <c r="EA262" s="10"/>
      <c r="EB262" s="10"/>
      <c r="EC262" s="10"/>
      <c r="ED262" s="10"/>
      <c r="EE262" s="10"/>
      <c r="EF262" s="10" t="s">
        <v>527</v>
      </c>
      <c r="EG262" s="10"/>
      <c r="EH262" s="10"/>
      <c r="EI262" s="10" t="s">
        <v>2114</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c r="FF262" s="12"/>
    </row>
    <row r="263" spans="1:162" s="18" customFormat="1" ht="64.5" customHeight="1" x14ac:dyDescent="0.3">
      <c r="A263" s="10" t="s">
        <v>1883</v>
      </c>
      <c r="B263" s="11" t="s">
        <v>2115</v>
      </c>
      <c r="C263" s="10" t="s">
        <v>2116</v>
      </c>
      <c r="D263" s="12" t="s">
        <v>2117</v>
      </c>
      <c r="E263" s="12"/>
      <c r="F263" s="12" t="s">
        <v>7505</v>
      </c>
      <c r="G263" s="13">
        <v>10</v>
      </c>
      <c r="H263" s="13" t="s">
        <v>281</v>
      </c>
      <c r="I263" s="12" t="s">
        <v>10021</v>
      </c>
      <c r="J263" s="12" t="s">
        <v>10022</v>
      </c>
      <c r="K263" s="12" t="s">
        <v>7419</v>
      </c>
      <c r="L263" s="12" t="s">
        <v>7503</v>
      </c>
      <c r="M263" s="12" t="s">
        <v>7506</v>
      </c>
      <c r="N263" s="12" t="s">
        <v>10023</v>
      </c>
      <c r="O263" s="10"/>
      <c r="P263" s="10" t="s">
        <v>509</v>
      </c>
      <c r="Q263" s="10"/>
      <c r="R263" s="10"/>
      <c r="S263" s="10" t="s">
        <v>10024</v>
      </c>
      <c r="T263" s="10"/>
      <c r="U263" s="10"/>
      <c r="V263" s="10"/>
      <c r="W263" s="10"/>
      <c r="X263" s="10"/>
      <c r="Y263" s="10"/>
      <c r="Z263" s="10"/>
      <c r="AA263" s="10"/>
      <c r="AB263" s="10"/>
      <c r="AC263" s="10" t="s">
        <v>10025</v>
      </c>
      <c r="AD263" s="10"/>
      <c r="AE263" s="10"/>
      <c r="AF263" s="10"/>
      <c r="AG263" s="10" t="s">
        <v>2118</v>
      </c>
      <c r="AH263" s="14"/>
      <c r="AI263" s="14"/>
      <c r="AJ263" s="10"/>
      <c r="AK263" s="10"/>
      <c r="AL263" s="10"/>
      <c r="AM263" s="10" t="s">
        <v>2119</v>
      </c>
      <c r="AN263" s="10" t="s">
        <v>2103</v>
      </c>
      <c r="AO263" s="10" t="s">
        <v>2103</v>
      </c>
      <c r="AP263" s="10" t="s">
        <v>2119</v>
      </c>
      <c r="AQ263" s="10"/>
      <c r="AR263" s="10" t="s">
        <v>2119</v>
      </c>
      <c r="AS263" s="10"/>
      <c r="AT263" s="10"/>
      <c r="AU263" s="10" t="s">
        <v>1961</v>
      </c>
      <c r="AV263" s="10"/>
      <c r="AW263" s="10" t="s">
        <v>2104</v>
      </c>
      <c r="AX263" s="10"/>
      <c r="AY263" s="10" t="s">
        <v>515</v>
      </c>
      <c r="AZ263" s="10"/>
      <c r="BA263" s="10"/>
      <c r="BB263" s="10" t="s">
        <v>10018</v>
      </c>
      <c r="BC263" s="14" t="s">
        <v>2135</v>
      </c>
      <c r="BD263" s="10" t="s">
        <v>10026</v>
      </c>
      <c r="BE263" s="10"/>
      <c r="BF263" s="10"/>
      <c r="BG263" s="10"/>
      <c r="BH263" s="10" t="s">
        <v>8736</v>
      </c>
      <c r="BI263" s="10"/>
      <c r="BJ263" s="10" t="s">
        <v>2121</v>
      </c>
      <c r="BK263" s="10" t="s">
        <v>2103</v>
      </c>
      <c r="BL263" s="10" t="s">
        <v>2103</v>
      </c>
      <c r="BM263" s="10" t="s">
        <v>2103</v>
      </c>
      <c r="BN263" s="10" t="s">
        <v>2103</v>
      </c>
      <c r="BO263" s="10"/>
      <c r="BP263" s="10"/>
      <c r="BQ263" s="10"/>
      <c r="BR263" s="10"/>
      <c r="BS263" s="10"/>
      <c r="BT263" s="10"/>
      <c r="BU263" s="14"/>
      <c r="BV263" s="14" t="s">
        <v>2106</v>
      </c>
      <c r="BW263" s="14" t="s">
        <v>2106</v>
      </c>
      <c r="BX263" s="14" t="s">
        <v>2122</v>
      </c>
      <c r="BY263" s="10"/>
      <c r="BZ263" s="10" t="s">
        <v>2123</v>
      </c>
      <c r="CA263" s="10" t="s">
        <v>2109</v>
      </c>
      <c r="CB263" s="10"/>
      <c r="CC263" s="10"/>
      <c r="CD263" s="10">
        <v>5.8</v>
      </c>
      <c r="CE263" s="14" t="s">
        <v>2110</v>
      </c>
      <c r="CF263" s="10"/>
      <c r="CG263" s="10"/>
      <c r="CH263" s="10"/>
      <c r="CI263" s="10"/>
      <c r="CJ263" s="10"/>
      <c r="CK263" s="10"/>
      <c r="CL263" s="10" t="s">
        <v>2124</v>
      </c>
      <c r="CM263" s="10"/>
      <c r="CN263" s="10"/>
      <c r="CO263" s="10"/>
      <c r="CP263" s="10"/>
      <c r="CQ263" s="10"/>
      <c r="CR263" s="10"/>
      <c r="CS263" s="10"/>
      <c r="CT263" s="10"/>
      <c r="CU263" s="10"/>
      <c r="CV263" s="10"/>
      <c r="CW263" s="10"/>
      <c r="CX263" s="10"/>
      <c r="CY263" s="10"/>
      <c r="CZ263" s="10"/>
      <c r="DA263" s="10"/>
      <c r="DB263" s="10"/>
      <c r="DC263" s="10"/>
      <c r="DD263" s="10"/>
      <c r="DE263" s="10"/>
      <c r="DF263" s="10" t="s">
        <v>4254</v>
      </c>
      <c r="DG263" s="10"/>
      <c r="DH263" s="10"/>
      <c r="DI263" s="10"/>
      <c r="DJ263" s="10"/>
      <c r="DK263" s="10"/>
      <c r="DL263" s="10"/>
      <c r="DM263" s="10"/>
      <c r="DN263" s="10"/>
      <c r="DO263" s="10"/>
      <c r="DP263" s="10"/>
      <c r="DQ263" s="10"/>
      <c r="DR263" s="10"/>
      <c r="DS263" s="10"/>
      <c r="DT263" s="10"/>
      <c r="DU263" s="10"/>
      <c r="DV263" s="10"/>
      <c r="DW263" s="10"/>
      <c r="DX263" s="10" t="s">
        <v>2125</v>
      </c>
      <c r="DY263" s="10"/>
      <c r="DZ263" s="10"/>
      <c r="EA263" s="10"/>
      <c r="EB263" s="10"/>
      <c r="EC263" s="10"/>
      <c r="ED263" s="10"/>
      <c r="EE263" s="10"/>
      <c r="EF263" s="10" t="s">
        <v>2126</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c r="FF263" s="12"/>
    </row>
    <row r="264" spans="1:162" s="18" customFormat="1" ht="64.5" customHeight="1" x14ac:dyDescent="0.3">
      <c r="A264" s="10" t="s">
        <v>1883</v>
      </c>
      <c r="B264" s="11" t="s">
        <v>2127</v>
      </c>
      <c r="C264" s="10" t="s">
        <v>2128</v>
      </c>
      <c r="D264" s="12" t="s">
        <v>2129</v>
      </c>
      <c r="E264" s="12" t="s">
        <v>2130</v>
      </c>
      <c r="F264" s="12" t="s">
        <v>7507</v>
      </c>
      <c r="G264" s="13">
        <v>7</v>
      </c>
      <c r="H264" s="13" t="s">
        <v>281</v>
      </c>
      <c r="I264" s="12" t="s">
        <v>10027</v>
      </c>
      <c r="J264" s="12" t="s">
        <v>7508</v>
      </c>
      <c r="K264" s="12" t="s">
        <v>7419</v>
      </c>
      <c r="L264" s="12" t="s">
        <v>7503</v>
      </c>
      <c r="M264" s="12" t="s">
        <v>7509</v>
      </c>
      <c r="N264" s="12" t="s">
        <v>10028</v>
      </c>
      <c r="O264" s="10"/>
      <c r="P264" s="10"/>
      <c r="Q264" s="10"/>
      <c r="R264" s="10"/>
      <c r="S264" s="10" t="s">
        <v>10024</v>
      </c>
      <c r="T264" s="10"/>
      <c r="U264" s="10"/>
      <c r="V264" s="10"/>
      <c r="W264" s="10"/>
      <c r="X264" s="10"/>
      <c r="Y264" s="10"/>
      <c r="Z264" s="10"/>
      <c r="AA264" s="10"/>
      <c r="AB264" s="10"/>
      <c r="AC264" s="10" t="s">
        <v>10025</v>
      </c>
      <c r="AD264" s="10"/>
      <c r="AE264" s="10"/>
      <c r="AF264" s="10"/>
      <c r="AG264" s="10" t="s">
        <v>2131</v>
      </c>
      <c r="AH264" s="14"/>
      <c r="AI264" s="14"/>
      <c r="AJ264" s="10"/>
      <c r="AK264" s="10"/>
      <c r="AL264" s="10"/>
      <c r="AM264" s="10" t="s">
        <v>2132</v>
      </c>
      <c r="AN264" s="10"/>
      <c r="AO264" s="10"/>
      <c r="AP264" s="10" t="s">
        <v>2132</v>
      </c>
      <c r="AQ264" s="10"/>
      <c r="AR264" s="10" t="s">
        <v>2133</v>
      </c>
      <c r="AS264" s="10"/>
      <c r="AT264" s="10"/>
      <c r="AU264" s="10"/>
      <c r="AV264" s="10"/>
      <c r="AW264" s="10"/>
      <c r="AX264" s="10"/>
      <c r="AY264" s="10" t="s">
        <v>2063</v>
      </c>
      <c r="AZ264" s="10"/>
      <c r="BA264" s="10"/>
      <c r="BB264" s="10"/>
      <c r="BC264" s="14" t="s">
        <v>2135</v>
      </c>
      <c r="BD264" s="10"/>
      <c r="BE264" s="10"/>
      <c r="BF264" s="10"/>
      <c r="BG264" s="10"/>
      <c r="BH264" s="10"/>
      <c r="BI264" s="10"/>
      <c r="BJ264" s="10"/>
      <c r="BK264" s="10"/>
      <c r="BL264" s="10"/>
      <c r="BM264" s="10" t="s">
        <v>2132</v>
      </c>
      <c r="BN264" s="10"/>
      <c r="BO264" s="10"/>
      <c r="BP264" s="10"/>
      <c r="BQ264" s="10"/>
      <c r="BR264" s="10"/>
      <c r="BS264" s="10"/>
      <c r="BT264" s="10"/>
      <c r="BU264" s="14"/>
      <c r="BV264" s="14"/>
      <c r="BW264" s="14"/>
      <c r="BX264" s="14" t="s">
        <v>2134</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7510</v>
      </c>
      <c r="DG264" s="10"/>
      <c r="DH264" s="10"/>
      <c r="DI264" s="10"/>
      <c r="DJ264" s="10"/>
      <c r="DK264" s="10"/>
      <c r="DL264" s="10"/>
      <c r="DM264" s="10"/>
      <c r="DN264" s="10"/>
      <c r="DO264" s="10"/>
      <c r="DP264" s="10"/>
      <c r="DQ264" s="10"/>
      <c r="DR264" s="10"/>
      <c r="DS264" s="10"/>
      <c r="DT264" s="10"/>
      <c r="DU264" s="10"/>
      <c r="DV264" s="10"/>
      <c r="DW264" s="10"/>
      <c r="DX264" s="10" t="s">
        <v>2136</v>
      </c>
      <c r="DY264" s="10"/>
      <c r="DZ264" s="10"/>
      <c r="EA264" s="10"/>
      <c r="EB264" s="10"/>
      <c r="EC264" s="10"/>
      <c r="ED264" s="10"/>
      <c r="EE264" s="10"/>
      <c r="EF264" s="10" t="s">
        <v>2126</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c r="FF264" s="12"/>
    </row>
    <row r="265" spans="1:162" s="18" customFormat="1" ht="64.5" customHeight="1" x14ac:dyDescent="0.3">
      <c r="A265" s="10" t="s">
        <v>1883</v>
      </c>
      <c r="B265" s="11" t="s">
        <v>2137</v>
      </c>
      <c r="C265" s="10" t="s">
        <v>2138</v>
      </c>
      <c r="D265" s="12" t="s">
        <v>2139</v>
      </c>
      <c r="E265" s="12"/>
      <c r="F265" s="12" t="s">
        <v>7511</v>
      </c>
      <c r="G265" s="13">
        <v>5</v>
      </c>
      <c r="H265" s="13" t="s">
        <v>397</v>
      </c>
      <c r="I265" s="12" t="s">
        <v>10029</v>
      </c>
      <c r="J265" s="12" t="s">
        <v>10030</v>
      </c>
      <c r="K265" s="12" t="s">
        <v>7419</v>
      </c>
      <c r="L265" s="12" t="s">
        <v>7503</v>
      </c>
      <c r="M265" s="12" t="s">
        <v>7512</v>
      </c>
      <c r="N265" s="12" t="s">
        <v>10031</v>
      </c>
      <c r="O265" s="10"/>
      <c r="P265" s="10"/>
      <c r="Q265" s="10"/>
      <c r="R265" s="10"/>
      <c r="S265" s="10"/>
      <c r="T265" s="10"/>
      <c r="U265" s="10"/>
      <c r="V265" s="10"/>
      <c r="W265" s="10"/>
      <c r="X265" s="10"/>
      <c r="Y265" s="10"/>
      <c r="Z265" s="10"/>
      <c r="AA265" s="10"/>
      <c r="AB265" s="10"/>
      <c r="AC265" s="10" t="s">
        <v>10025</v>
      </c>
      <c r="AD265" s="10"/>
      <c r="AE265" s="10"/>
      <c r="AF265" s="10"/>
      <c r="AG265" s="10"/>
      <c r="AH265" s="14"/>
      <c r="AI265" s="14"/>
      <c r="AJ265" s="10"/>
      <c r="AK265" s="10"/>
      <c r="AL265" s="10"/>
      <c r="AM265" s="10" t="s">
        <v>2140</v>
      </c>
      <c r="AN265" s="10"/>
      <c r="AO265" s="10"/>
      <c r="AP265" s="10" t="s">
        <v>2140</v>
      </c>
      <c r="AQ265" s="10"/>
      <c r="AR265" s="10" t="s">
        <v>2141</v>
      </c>
      <c r="AS265" s="10"/>
      <c r="AT265" s="10"/>
      <c r="AU265" s="10"/>
      <c r="AV265" s="10"/>
      <c r="AW265" s="10"/>
      <c r="AX265" s="10"/>
      <c r="AY265" s="10"/>
      <c r="AZ265" s="10"/>
      <c r="BA265" s="10"/>
      <c r="BB265" s="10"/>
      <c r="BC265" s="15"/>
      <c r="BD265" s="10"/>
      <c r="BE265" s="10"/>
      <c r="BF265" s="10"/>
      <c r="BG265" s="10"/>
      <c r="BH265" s="10"/>
      <c r="BI265" s="10"/>
      <c r="BJ265" s="10" t="s">
        <v>2141</v>
      </c>
      <c r="BK265" s="10"/>
      <c r="BL265" s="10" t="s">
        <v>2141</v>
      </c>
      <c r="BM265" s="10" t="s">
        <v>2141</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7510</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c r="FF265" s="12"/>
    </row>
    <row r="266" spans="1:162" s="18" customFormat="1" ht="64.5" customHeight="1" x14ac:dyDescent="0.3">
      <c r="A266" s="10" t="s">
        <v>1883</v>
      </c>
      <c r="B266" s="11" t="s">
        <v>10032</v>
      </c>
      <c r="C266" s="10" t="s">
        <v>2143</v>
      </c>
      <c r="D266" s="12" t="s">
        <v>10033</v>
      </c>
      <c r="E266" s="12" t="s">
        <v>2145</v>
      </c>
      <c r="F266" s="12" t="s">
        <v>10034</v>
      </c>
      <c r="G266" s="13">
        <v>10</v>
      </c>
      <c r="H266" s="13" t="s">
        <v>281</v>
      </c>
      <c r="I266" s="12" t="s">
        <v>10035</v>
      </c>
      <c r="J266" s="12" t="s">
        <v>7513</v>
      </c>
      <c r="K266" s="12" t="s">
        <v>7419</v>
      </c>
      <c r="L266" s="12" t="s">
        <v>7503</v>
      </c>
      <c r="M266" s="12" t="s">
        <v>7514</v>
      </c>
      <c r="N266" s="12" t="s">
        <v>10036</v>
      </c>
      <c r="O266" s="10"/>
      <c r="P266" s="10" t="s">
        <v>2146</v>
      </c>
      <c r="Q266" s="10"/>
      <c r="R266" s="10"/>
      <c r="S266" s="10" t="s">
        <v>10024</v>
      </c>
      <c r="T266" s="10"/>
      <c r="U266" s="10"/>
      <c r="V266" s="10"/>
      <c r="W266" s="10"/>
      <c r="X266" s="10"/>
      <c r="Y266" s="10"/>
      <c r="Z266" s="10"/>
      <c r="AA266" s="10"/>
      <c r="AB266" s="10"/>
      <c r="AC266" s="10" t="s">
        <v>10025</v>
      </c>
      <c r="AD266" s="10"/>
      <c r="AE266" s="10"/>
      <c r="AF266" s="10"/>
      <c r="AG266" s="10"/>
      <c r="AH266" s="14"/>
      <c r="AI266" s="14" t="s">
        <v>10017</v>
      </c>
      <c r="AJ266" s="10"/>
      <c r="AK266" s="10"/>
      <c r="AL266" s="10"/>
      <c r="AM266" s="10" t="s">
        <v>2147</v>
      </c>
      <c r="AN266" s="10"/>
      <c r="AO266" s="10"/>
      <c r="AP266" s="10"/>
      <c r="AQ266" s="10" t="s">
        <v>2147</v>
      </c>
      <c r="AR266" s="10" t="s">
        <v>2148</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2149</v>
      </c>
      <c r="CE266" s="14" t="s">
        <v>2150</v>
      </c>
      <c r="CF266" s="10"/>
      <c r="CG266" s="10"/>
      <c r="CH266" s="10"/>
      <c r="CI266" s="10"/>
      <c r="CJ266" s="10"/>
      <c r="CK266" s="10"/>
      <c r="CL266" s="10"/>
      <c r="CM266" s="10" t="s">
        <v>522</v>
      </c>
      <c r="CN266" s="10"/>
      <c r="CO266" s="10"/>
      <c r="CP266" s="10"/>
      <c r="CQ266" s="10"/>
      <c r="CR266" s="10"/>
      <c r="CS266" s="10" t="s">
        <v>1785</v>
      </c>
      <c r="CT266" s="10" t="s">
        <v>524</v>
      </c>
      <c r="CU266" s="10"/>
      <c r="CV266" s="10"/>
      <c r="CW266" s="10"/>
      <c r="CX266" s="10"/>
      <c r="CY266" s="10"/>
      <c r="CZ266" s="10"/>
      <c r="DA266" s="10"/>
      <c r="DB266" s="10"/>
      <c r="DC266" s="10"/>
      <c r="DD266" s="10"/>
      <c r="DE266" s="10"/>
      <c r="DF266" s="10" t="s">
        <v>4254</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2126</v>
      </c>
      <c r="EG266" s="10"/>
      <c r="EH266" s="10"/>
      <c r="EI266" s="10"/>
      <c r="EJ266" s="10"/>
      <c r="EK266" s="10"/>
      <c r="EL266" s="10"/>
      <c r="EM266" s="10" t="s">
        <v>2151</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c r="FF266" s="12"/>
    </row>
    <row r="267" spans="1:162" s="18" customFormat="1" ht="64.5" customHeight="1" x14ac:dyDescent="0.3">
      <c r="A267" s="10" t="s">
        <v>1883</v>
      </c>
      <c r="B267" s="11" t="s">
        <v>10037</v>
      </c>
      <c r="C267" s="10" t="s">
        <v>10038</v>
      </c>
      <c r="D267" s="12" t="s">
        <v>10039</v>
      </c>
      <c r="E267" s="12"/>
      <c r="F267" s="12" t="s">
        <v>10040</v>
      </c>
      <c r="G267" s="13">
        <v>5</v>
      </c>
      <c r="H267" s="13" t="s">
        <v>281</v>
      </c>
      <c r="I267" s="12" t="s">
        <v>10041</v>
      </c>
      <c r="J267" s="12" t="s">
        <v>7513</v>
      </c>
      <c r="K267" s="12" t="s">
        <v>7419</v>
      </c>
      <c r="L267" s="12" t="s">
        <v>7503</v>
      </c>
      <c r="M267" s="12" t="s">
        <v>10042</v>
      </c>
      <c r="N267" s="12" t="s">
        <v>10043</v>
      </c>
      <c r="O267" s="10"/>
      <c r="P267" s="10"/>
      <c r="Q267" s="10"/>
      <c r="R267" s="10"/>
      <c r="S267" s="10" t="s">
        <v>10024</v>
      </c>
      <c r="T267" s="10"/>
      <c r="U267" s="10"/>
      <c r="V267" s="10"/>
      <c r="W267" s="10"/>
      <c r="X267" s="10"/>
      <c r="Y267" s="10"/>
      <c r="Z267" s="10"/>
      <c r="AA267" s="10"/>
      <c r="AB267" s="10"/>
      <c r="AC267" s="10" t="s">
        <v>10025</v>
      </c>
      <c r="AD267" s="10"/>
      <c r="AE267" s="10"/>
      <c r="AF267" s="10"/>
      <c r="AG267" s="10"/>
      <c r="AH267" s="14"/>
      <c r="AI267" s="14"/>
      <c r="AJ267" s="10"/>
      <c r="AK267" s="10"/>
      <c r="AL267" s="10"/>
      <c r="AM267" s="10" t="s">
        <v>10044</v>
      </c>
      <c r="AN267" s="10"/>
      <c r="AO267" s="10"/>
      <c r="AP267" s="10" t="s">
        <v>10044</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10044</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8571</v>
      </c>
      <c r="FF267" s="12"/>
    </row>
    <row r="268" spans="1:162" s="18" customFormat="1" ht="64.5" customHeight="1" x14ac:dyDescent="0.3">
      <c r="A268" s="10" t="s">
        <v>1883</v>
      </c>
      <c r="B268" s="11" t="s">
        <v>9026</v>
      </c>
      <c r="C268" s="10" t="s">
        <v>10045</v>
      </c>
      <c r="D268" s="12" t="s">
        <v>10046</v>
      </c>
      <c r="E268" s="12"/>
      <c r="F268" s="12" t="s">
        <v>10047</v>
      </c>
      <c r="G268" s="13">
        <v>5</v>
      </c>
      <c r="H268" s="13" t="s">
        <v>281</v>
      </c>
      <c r="I268" s="12" t="s">
        <v>10048</v>
      </c>
      <c r="J268" s="12" t="s">
        <v>10049</v>
      </c>
      <c r="K268" s="12" t="s">
        <v>10050</v>
      </c>
      <c r="L268" s="12" t="s">
        <v>7503</v>
      </c>
      <c r="M268" s="12" t="s">
        <v>7514</v>
      </c>
      <c r="N268" s="12" t="s">
        <v>10051</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10052</v>
      </c>
      <c r="AN268" s="10"/>
      <c r="AO268" s="10"/>
      <c r="AP268" s="10"/>
      <c r="AQ268" s="10" t="s">
        <v>10052</v>
      </c>
      <c r="AR268" s="10"/>
      <c r="AS268" s="10"/>
      <c r="AT268" s="10"/>
      <c r="AU268" s="10"/>
      <c r="AV268" s="10" t="s">
        <v>9037</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8571</v>
      </c>
      <c r="FF268" s="12"/>
    </row>
    <row r="269" spans="1:162" s="18" customFormat="1" ht="64.5" customHeight="1" x14ac:dyDescent="0.3">
      <c r="A269" s="10" t="s">
        <v>1883</v>
      </c>
      <c r="B269" s="11" t="s">
        <v>2152</v>
      </c>
      <c r="C269" s="10" t="s">
        <v>2153</v>
      </c>
      <c r="D269" s="12" t="s">
        <v>2154</v>
      </c>
      <c r="E269" s="12"/>
      <c r="F269" s="12" t="s">
        <v>7515</v>
      </c>
      <c r="G269" s="13">
        <v>10</v>
      </c>
      <c r="H269" s="13" t="s">
        <v>281</v>
      </c>
      <c r="I269" s="12" t="s">
        <v>10053</v>
      </c>
      <c r="J269" s="12" t="s">
        <v>10054</v>
      </c>
      <c r="K269" s="12" t="s">
        <v>7419</v>
      </c>
      <c r="L269" s="12" t="s">
        <v>7516</v>
      </c>
      <c r="M269" s="12" t="s">
        <v>7517</v>
      </c>
      <c r="N269" s="12" t="s">
        <v>10055</v>
      </c>
      <c r="O269" s="10"/>
      <c r="P269" s="10" t="s">
        <v>1372</v>
      </c>
      <c r="Q269" s="10"/>
      <c r="R269" s="10"/>
      <c r="S269" s="10"/>
      <c r="T269" s="10"/>
      <c r="U269" s="10"/>
      <c r="V269" s="10"/>
      <c r="W269" s="10"/>
      <c r="X269" s="10"/>
      <c r="Y269" s="10"/>
      <c r="Z269" s="10"/>
      <c r="AA269" s="10" t="s">
        <v>2155</v>
      </c>
      <c r="AB269" s="10"/>
      <c r="AC269" s="10" t="s">
        <v>10056</v>
      </c>
      <c r="AD269" s="10"/>
      <c r="AE269" s="10"/>
      <c r="AF269" s="10"/>
      <c r="AG269" s="10"/>
      <c r="AH269" s="14"/>
      <c r="AI269" s="14"/>
      <c r="AJ269" s="10"/>
      <c r="AK269" s="10"/>
      <c r="AL269" s="10"/>
      <c r="AM269" s="10" t="s">
        <v>2156</v>
      </c>
      <c r="AN269" s="10" t="s">
        <v>10057</v>
      </c>
      <c r="AO269" s="10" t="s">
        <v>10057</v>
      </c>
      <c r="AP269" s="10" t="s">
        <v>10057</v>
      </c>
      <c r="AQ269" s="10" t="s">
        <v>9787</v>
      </c>
      <c r="AR269" s="10" t="s">
        <v>2157</v>
      </c>
      <c r="AS269" s="10"/>
      <c r="AT269" s="10"/>
      <c r="AU269" s="10" t="s">
        <v>2158</v>
      </c>
      <c r="AV269" s="10"/>
      <c r="AW269" s="10"/>
      <c r="AX269" s="10"/>
      <c r="AY269" s="10"/>
      <c r="AZ269" s="10"/>
      <c r="BA269" s="10"/>
      <c r="BB269" s="10" t="s">
        <v>10058</v>
      </c>
      <c r="BC269" s="14"/>
      <c r="BD269" s="10" t="s">
        <v>10059</v>
      </c>
      <c r="BE269" s="10"/>
      <c r="BF269" s="10"/>
      <c r="BG269" s="10"/>
      <c r="BH269" s="10"/>
      <c r="BI269" s="10"/>
      <c r="BJ269" s="10" t="s">
        <v>2159</v>
      </c>
      <c r="BK269" s="10" t="s">
        <v>10060</v>
      </c>
      <c r="BL269" s="10" t="s">
        <v>2159</v>
      </c>
      <c r="BM269" s="10" t="s">
        <v>2159</v>
      </c>
      <c r="BN269" s="10" t="s">
        <v>10060</v>
      </c>
      <c r="BO269" s="10"/>
      <c r="BP269" s="10"/>
      <c r="BQ269" s="10"/>
      <c r="BR269" s="10"/>
      <c r="BS269" s="10"/>
      <c r="BT269" s="10"/>
      <c r="BU269" s="14"/>
      <c r="BV269" s="14"/>
      <c r="BW269" s="14"/>
      <c r="BX269" s="14"/>
      <c r="BY269" s="10"/>
      <c r="BZ269" s="10"/>
      <c r="CA269" s="10" t="s">
        <v>1986</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2160</v>
      </c>
      <c r="DY269" s="10"/>
      <c r="DZ269" s="10"/>
      <c r="EA269" s="10"/>
      <c r="EB269" s="10"/>
      <c r="EC269" s="10"/>
      <c r="ED269" s="10"/>
      <c r="EE269" s="10"/>
      <c r="EF269" s="10" t="s">
        <v>1568</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c r="FF269" s="12"/>
    </row>
    <row r="270" spans="1:162" s="18" customFormat="1" ht="64.5" customHeight="1" x14ac:dyDescent="0.3">
      <c r="A270" s="10" t="s">
        <v>1883</v>
      </c>
      <c r="B270" s="11" t="s">
        <v>2161</v>
      </c>
      <c r="C270" s="10" t="s">
        <v>2162</v>
      </c>
      <c r="D270" s="12" t="s">
        <v>2163</v>
      </c>
      <c r="E270" s="12"/>
      <c r="F270" s="12" t="s">
        <v>7518</v>
      </c>
      <c r="G270" s="13">
        <v>10</v>
      </c>
      <c r="H270" s="13" t="s">
        <v>281</v>
      </c>
      <c r="I270" s="12" t="s">
        <v>10061</v>
      </c>
      <c r="J270" s="12" t="s">
        <v>7519</v>
      </c>
      <c r="K270" s="12" t="s">
        <v>7419</v>
      </c>
      <c r="L270" s="12" t="s">
        <v>7516</v>
      </c>
      <c r="M270" s="12" t="s">
        <v>7520</v>
      </c>
      <c r="N270" s="12" t="s">
        <v>10062</v>
      </c>
      <c r="O270" s="10"/>
      <c r="P270" s="10"/>
      <c r="Q270" s="10"/>
      <c r="R270" s="10"/>
      <c r="S270" s="10"/>
      <c r="T270" s="10"/>
      <c r="U270" s="10"/>
      <c r="V270" s="10"/>
      <c r="W270" s="10"/>
      <c r="X270" s="10"/>
      <c r="Y270" s="10"/>
      <c r="Z270" s="10"/>
      <c r="AA270" s="10"/>
      <c r="AB270" s="10"/>
      <c r="AC270" s="10" t="s">
        <v>10063</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2164</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2165</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c r="FF270" s="12"/>
    </row>
    <row r="271" spans="1:162" s="18" customFormat="1" ht="64.5" customHeight="1" x14ac:dyDescent="0.3">
      <c r="A271" s="10" t="s">
        <v>1883</v>
      </c>
      <c r="B271" s="11" t="s">
        <v>10064</v>
      </c>
      <c r="C271" s="10" t="s">
        <v>10065</v>
      </c>
      <c r="D271" s="12" t="s">
        <v>10066</v>
      </c>
      <c r="E271" s="12"/>
      <c r="F271" s="12" t="s">
        <v>10067</v>
      </c>
      <c r="G271" s="13">
        <v>5</v>
      </c>
      <c r="H271" s="13" t="s">
        <v>281</v>
      </c>
      <c r="I271" s="12" t="s">
        <v>10068</v>
      </c>
      <c r="J271" s="12" t="s">
        <v>10069</v>
      </c>
      <c r="K271" s="12" t="s">
        <v>7419</v>
      </c>
      <c r="L271" s="12" t="s">
        <v>10070</v>
      </c>
      <c r="M271" s="12" t="s">
        <v>10071</v>
      </c>
      <c r="N271" s="12" t="s">
        <v>10072</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10073</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8571</v>
      </c>
      <c r="FF271" s="12"/>
    </row>
    <row r="272" spans="1:162" s="18" customFormat="1" ht="64.5" customHeight="1" x14ac:dyDescent="0.3">
      <c r="A272" s="10" t="s">
        <v>1883</v>
      </c>
      <c r="B272" s="11" t="s">
        <v>2166</v>
      </c>
      <c r="C272" s="10" t="s">
        <v>2167</v>
      </c>
      <c r="D272" s="12" t="s">
        <v>2168</v>
      </c>
      <c r="E272" s="12"/>
      <c r="F272" s="12" t="s">
        <v>7521</v>
      </c>
      <c r="G272" s="13">
        <v>8</v>
      </c>
      <c r="H272" s="13" t="s">
        <v>281</v>
      </c>
      <c r="I272" s="12" t="s">
        <v>10074</v>
      </c>
      <c r="J272" s="12" t="s">
        <v>7522</v>
      </c>
      <c r="K272" s="12" t="s">
        <v>7419</v>
      </c>
      <c r="L272" s="12" t="s">
        <v>7523</v>
      </c>
      <c r="M272" s="12" t="s">
        <v>7524</v>
      </c>
      <c r="N272" s="12" t="s">
        <v>7525</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2169</v>
      </c>
      <c r="AN272" s="10"/>
      <c r="AO272" s="10"/>
      <c r="AP272" s="10"/>
      <c r="AQ272" s="10" t="s">
        <v>2169</v>
      </c>
      <c r="AR272" s="10" t="s">
        <v>2169</v>
      </c>
      <c r="AS272" s="10"/>
      <c r="AT272" s="10"/>
      <c r="AU272" s="10"/>
      <c r="AV272" s="10"/>
      <c r="AW272" s="10"/>
      <c r="AX272" s="10"/>
      <c r="AY272" s="10"/>
      <c r="AZ272" s="10"/>
      <c r="BA272" s="10"/>
      <c r="BB272" s="10" t="s">
        <v>10018</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1963</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c r="FF272" s="12"/>
    </row>
    <row r="273" spans="1:162" s="18" customFormat="1" ht="64.5" customHeight="1" x14ac:dyDescent="0.3">
      <c r="A273" s="10" t="s">
        <v>1883</v>
      </c>
      <c r="B273" s="11" t="s">
        <v>2170</v>
      </c>
      <c r="C273" s="10" t="s">
        <v>2171</v>
      </c>
      <c r="D273" s="12" t="s">
        <v>2172</v>
      </c>
      <c r="E273" s="12"/>
      <c r="F273" s="12" t="s">
        <v>7526</v>
      </c>
      <c r="G273" s="13">
        <v>10</v>
      </c>
      <c r="H273" s="13" t="s">
        <v>281</v>
      </c>
      <c r="I273" s="12" t="s">
        <v>10075</v>
      </c>
      <c r="J273" s="12" t="s">
        <v>10076</v>
      </c>
      <c r="K273" s="12" t="s">
        <v>7419</v>
      </c>
      <c r="L273" s="12" t="s">
        <v>7527</v>
      </c>
      <c r="M273" s="12" t="s">
        <v>7528</v>
      </c>
      <c r="N273" s="12" t="s">
        <v>10077</v>
      </c>
      <c r="O273" s="10"/>
      <c r="P273" s="10" t="s">
        <v>1372</v>
      </c>
      <c r="Q273" s="10"/>
      <c r="R273" s="10" t="s">
        <v>2173</v>
      </c>
      <c r="S273" s="10"/>
      <c r="T273" s="10"/>
      <c r="U273" s="10"/>
      <c r="V273" s="10"/>
      <c r="W273" s="10"/>
      <c r="X273" s="10"/>
      <c r="Y273" s="10"/>
      <c r="Z273" s="10"/>
      <c r="AA273" s="10" t="s">
        <v>628</v>
      </c>
      <c r="AB273" s="10"/>
      <c r="AC273" s="10" t="s">
        <v>10056</v>
      </c>
      <c r="AD273" s="10"/>
      <c r="AE273" s="10"/>
      <c r="AF273" s="10"/>
      <c r="AG273" s="10" t="s">
        <v>2174</v>
      </c>
      <c r="AH273" s="14"/>
      <c r="AI273" s="14" t="s">
        <v>10078</v>
      </c>
      <c r="AJ273" s="10"/>
      <c r="AK273" s="10"/>
      <c r="AL273" s="10"/>
      <c r="AM273" s="10"/>
      <c r="AN273" s="10"/>
      <c r="AO273" s="10"/>
      <c r="AP273" s="10"/>
      <c r="AQ273" s="10"/>
      <c r="AR273" s="10"/>
      <c r="AS273" s="10"/>
      <c r="AT273" s="10"/>
      <c r="AU273" s="10"/>
      <c r="AV273" s="10"/>
      <c r="AW273" s="10" t="s">
        <v>2175</v>
      </c>
      <c r="AX273" s="10"/>
      <c r="AY273" s="10"/>
      <c r="AZ273" s="10"/>
      <c r="BA273" s="10"/>
      <c r="BB273" s="10"/>
      <c r="BC273" s="10"/>
      <c r="BD273" s="10"/>
      <c r="BE273" s="10"/>
      <c r="BF273" s="10"/>
      <c r="BG273" s="10"/>
      <c r="BH273" s="10"/>
      <c r="BI273" s="10"/>
      <c r="BJ273" s="10"/>
      <c r="BK273" s="10"/>
      <c r="BL273" s="10"/>
      <c r="BM273" s="10"/>
      <c r="BN273" s="10"/>
      <c r="BO273" s="10"/>
      <c r="BP273" s="10" t="s">
        <v>2176</v>
      </c>
      <c r="BQ273" s="10"/>
      <c r="BR273" s="10"/>
      <c r="BS273" s="10"/>
      <c r="BT273" s="10"/>
      <c r="BU273" s="14"/>
      <c r="BV273" s="14"/>
      <c r="BW273" s="14"/>
      <c r="BX273" s="14" t="s">
        <v>2177</v>
      </c>
      <c r="BY273" s="10"/>
      <c r="BZ273" s="10" t="s">
        <v>2178</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7529</v>
      </c>
      <c r="DG273" s="10"/>
      <c r="DH273" s="10"/>
      <c r="DI273" s="10"/>
      <c r="DJ273" s="10"/>
      <c r="DK273" s="10"/>
      <c r="DL273" s="10"/>
      <c r="DM273" s="10"/>
      <c r="DN273" s="10"/>
      <c r="DO273" s="10"/>
      <c r="DP273" s="10"/>
      <c r="DQ273" s="10"/>
      <c r="DR273" s="10"/>
      <c r="DS273" s="10"/>
      <c r="DT273" s="10"/>
      <c r="DU273" s="10"/>
      <c r="DV273" s="10"/>
      <c r="DW273" s="10"/>
      <c r="DX273" s="10" t="s">
        <v>2179</v>
      </c>
      <c r="DY273" s="10"/>
      <c r="DZ273" s="10"/>
      <c r="EA273" s="10"/>
      <c r="EB273" s="10"/>
      <c r="EC273" s="10"/>
      <c r="ED273" s="10"/>
      <c r="EE273" s="10"/>
      <c r="EF273" s="10" t="s">
        <v>1568</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c r="FF273" s="12"/>
    </row>
    <row r="274" spans="1:162" s="18" customFormat="1" ht="64.5" customHeight="1" x14ac:dyDescent="0.3">
      <c r="A274" s="10" t="s">
        <v>1883</v>
      </c>
      <c r="B274" s="11" t="s">
        <v>2180</v>
      </c>
      <c r="C274" s="10" t="s">
        <v>2181</v>
      </c>
      <c r="D274" s="12" t="s">
        <v>2182</v>
      </c>
      <c r="E274" s="12"/>
      <c r="F274" s="12" t="s">
        <v>7530</v>
      </c>
      <c r="G274" s="13">
        <v>10</v>
      </c>
      <c r="H274" s="13" t="s">
        <v>281</v>
      </c>
      <c r="I274" s="12" t="s">
        <v>10079</v>
      </c>
      <c r="J274" s="12" t="s">
        <v>10080</v>
      </c>
      <c r="K274" s="12" t="s">
        <v>7419</v>
      </c>
      <c r="L274" s="12" t="s">
        <v>7531</v>
      </c>
      <c r="M274" s="12" t="s">
        <v>7532</v>
      </c>
      <c r="N274" s="12" t="s">
        <v>10081</v>
      </c>
      <c r="O274" s="10"/>
      <c r="P274" s="10" t="s">
        <v>1372</v>
      </c>
      <c r="Q274" s="10"/>
      <c r="R274" s="10"/>
      <c r="S274" s="10"/>
      <c r="T274" s="10"/>
      <c r="U274" s="10"/>
      <c r="V274" s="10" t="s">
        <v>2183</v>
      </c>
      <c r="W274" s="10"/>
      <c r="X274" s="10"/>
      <c r="Y274" s="10"/>
      <c r="Z274" s="10"/>
      <c r="AA274" s="10"/>
      <c r="AB274" s="10"/>
      <c r="AC274" s="10"/>
      <c r="AD274" s="10"/>
      <c r="AE274" s="10"/>
      <c r="AF274" s="10"/>
      <c r="AG274" s="10" t="s">
        <v>2184</v>
      </c>
      <c r="AH274" s="14"/>
      <c r="AI274" s="14"/>
      <c r="AJ274" s="10"/>
      <c r="AK274" s="10"/>
      <c r="AL274" s="10"/>
      <c r="AM274" s="10" t="s">
        <v>2185</v>
      </c>
      <c r="AN274" s="10" t="s">
        <v>2185</v>
      </c>
      <c r="AO274" s="10" t="s">
        <v>2185</v>
      </c>
      <c r="AP274" s="10" t="s">
        <v>2185</v>
      </c>
      <c r="AQ274" s="10"/>
      <c r="AR274" s="10" t="s">
        <v>2186</v>
      </c>
      <c r="AS274" s="10"/>
      <c r="AT274" s="10"/>
      <c r="AU274" s="10" t="s">
        <v>2187</v>
      </c>
      <c r="AV274" s="10"/>
      <c r="AW274" s="10"/>
      <c r="AX274" s="10"/>
      <c r="AY274" s="10"/>
      <c r="AZ274" s="10" t="s">
        <v>2188</v>
      </c>
      <c r="BA274" s="10"/>
      <c r="BB274" s="10" t="s">
        <v>10082</v>
      </c>
      <c r="BC274" s="14"/>
      <c r="BD274" s="10" t="s">
        <v>10083</v>
      </c>
      <c r="BE274" s="10"/>
      <c r="BF274" s="10"/>
      <c r="BG274" s="10"/>
      <c r="BH274" s="10" t="s">
        <v>10084</v>
      </c>
      <c r="BI274" s="10"/>
      <c r="BJ274" s="10" t="s">
        <v>2186</v>
      </c>
      <c r="BK274" s="10" t="s">
        <v>2186</v>
      </c>
      <c r="BL274" s="10" t="s">
        <v>2186</v>
      </c>
      <c r="BM274" s="10" t="s">
        <v>2186</v>
      </c>
      <c r="BN274" s="10" t="s">
        <v>2186</v>
      </c>
      <c r="BO274" s="10"/>
      <c r="BP274" s="10"/>
      <c r="BQ274" s="10"/>
      <c r="BR274" s="10"/>
      <c r="BS274" s="10"/>
      <c r="BT274" s="10"/>
      <c r="BU274" s="14"/>
      <c r="BV274" s="14"/>
      <c r="BW274" s="14"/>
      <c r="BX274" s="14" t="s">
        <v>2190</v>
      </c>
      <c r="BY274" s="10"/>
      <c r="BZ274" s="10"/>
      <c r="CA274" s="10" t="s">
        <v>1882</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7243</v>
      </c>
      <c r="DG274" s="10"/>
      <c r="DH274" s="10"/>
      <c r="DI274" s="10"/>
      <c r="DJ274" s="10"/>
      <c r="DK274" s="10"/>
      <c r="DL274" s="10"/>
      <c r="DM274" s="10"/>
      <c r="DN274" s="10"/>
      <c r="DO274" s="10"/>
      <c r="DP274" s="10"/>
      <c r="DQ274" s="10"/>
      <c r="DR274" s="10"/>
      <c r="DS274" s="10"/>
      <c r="DT274" s="10"/>
      <c r="DU274" s="10"/>
      <c r="DV274" s="10"/>
      <c r="DW274" s="10"/>
      <c r="DX274" s="10" t="s">
        <v>2191</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c r="FF274" s="12"/>
    </row>
    <row r="275" spans="1:162" s="18" customFormat="1" ht="64.5" customHeight="1" x14ac:dyDescent="0.3">
      <c r="A275" s="10" t="s">
        <v>1883</v>
      </c>
      <c r="B275" s="11" t="s">
        <v>2192</v>
      </c>
      <c r="C275" s="10" t="s">
        <v>2193</v>
      </c>
      <c r="D275" s="12" t="s">
        <v>2194</v>
      </c>
      <c r="E275" s="12"/>
      <c r="F275" s="12" t="s">
        <v>7533</v>
      </c>
      <c r="G275" s="13">
        <v>8</v>
      </c>
      <c r="H275" s="13" t="s">
        <v>281</v>
      </c>
      <c r="I275" s="12" t="s">
        <v>10085</v>
      </c>
      <c r="J275" s="12" t="s">
        <v>10086</v>
      </c>
      <c r="K275" s="12" t="s">
        <v>7419</v>
      </c>
      <c r="L275" s="12" t="s">
        <v>7534</v>
      </c>
      <c r="M275" s="12" t="s">
        <v>10087</v>
      </c>
      <c r="N275" s="12" t="s">
        <v>10088</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2195</v>
      </c>
      <c r="AN275" s="10"/>
      <c r="AO275" s="10" t="s">
        <v>2195</v>
      </c>
      <c r="AP275" s="10" t="s">
        <v>2195</v>
      </c>
      <c r="AQ275" s="10"/>
      <c r="AR275" s="10" t="s">
        <v>2196</v>
      </c>
      <c r="AS275" s="10"/>
      <c r="AT275" s="10"/>
      <c r="AU275" s="10" t="s">
        <v>2187</v>
      </c>
      <c r="AV275" s="10"/>
      <c r="AW275" s="10"/>
      <c r="AX275" s="10"/>
      <c r="AY275" s="10"/>
      <c r="AZ275" s="10"/>
      <c r="BA275" s="10"/>
      <c r="BB275" s="10"/>
      <c r="BC275" s="15"/>
      <c r="BD275" s="10" t="s">
        <v>10083</v>
      </c>
      <c r="BE275" s="10"/>
      <c r="BF275" s="10"/>
      <c r="BG275" s="10"/>
      <c r="BH275" s="10" t="s">
        <v>10084</v>
      </c>
      <c r="BI275" s="10"/>
      <c r="BJ275" s="10" t="s">
        <v>2196</v>
      </c>
      <c r="BK275" s="10"/>
      <c r="BL275" s="10" t="s">
        <v>2196</v>
      </c>
      <c r="BM275" s="10" t="s">
        <v>2196</v>
      </c>
      <c r="BN275" s="10"/>
      <c r="BO275" s="10"/>
      <c r="BP275" s="10"/>
      <c r="BQ275" s="10"/>
      <c r="BR275" s="10"/>
      <c r="BS275" s="10"/>
      <c r="BT275" s="10"/>
      <c r="BU275" s="14"/>
      <c r="BV275" s="14"/>
      <c r="BW275" s="14"/>
      <c r="BX275" s="14" t="s">
        <v>2197</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c r="FF275" s="12"/>
    </row>
    <row r="276" spans="1:162" s="18" customFormat="1" ht="64.5" customHeight="1" x14ac:dyDescent="0.3">
      <c r="A276" s="10" t="s">
        <v>1883</v>
      </c>
      <c r="B276" s="11" t="s">
        <v>2199</v>
      </c>
      <c r="C276" s="10" t="s">
        <v>2200</v>
      </c>
      <c r="D276" s="12" t="s">
        <v>2201</v>
      </c>
      <c r="E276" s="12"/>
      <c r="F276" s="12" t="s">
        <v>7535</v>
      </c>
      <c r="G276" s="13">
        <v>10</v>
      </c>
      <c r="H276" s="13" t="s">
        <v>281</v>
      </c>
      <c r="I276" s="12" t="s">
        <v>10089</v>
      </c>
      <c r="J276" s="12" t="s">
        <v>10090</v>
      </c>
      <c r="K276" s="12" t="s">
        <v>7419</v>
      </c>
      <c r="L276" s="12" t="s">
        <v>7536</v>
      </c>
      <c r="M276" s="12" t="s">
        <v>10091</v>
      </c>
      <c r="N276" s="12" t="s">
        <v>10092</v>
      </c>
      <c r="O276" s="10"/>
      <c r="P276" s="10" t="s">
        <v>1372</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2202</v>
      </c>
      <c r="AN276" s="10"/>
      <c r="AO276" s="10" t="s">
        <v>2202</v>
      </c>
      <c r="AP276" s="10" t="s">
        <v>2202</v>
      </c>
      <c r="AQ276" s="10"/>
      <c r="AR276" s="10" t="s">
        <v>2203</v>
      </c>
      <c r="AS276" s="10"/>
      <c r="AT276" s="10"/>
      <c r="AU276" s="10" t="s">
        <v>2204</v>
      </c>
      <c r="AV276" s="10"/>
      <c r="AW276" s="10"/>
      <c r="AX276" s="10"/>
      <c r="AY276" s="10"/>
      <c r="AZ276" s="10" t="s">
        <v>2188</v>
      </c>
      <c r="BA276" s="10"/>
      <c r="BB276" s="10"/>
      <c r="BC276" s="15" t="s">
        <v>9842</v>
      </c>
      <c r="BD276" s="10" t="s">
        <v>10093</v>
      </c>
      <c r="BE276" s="10"/>
      <c r="BF276" s="10"/>
      <c r="BG276" s="10"/>
      <c r="BH276" s="10" t="s">
        <v>10084</v>
      </c>
      <c r="BI276" s="10"/>
      <c r="BJ276" s="10" t="s">
        <v>2203</v>
      </c>
      <c r="BK276" s="10"/>
      <c r="BL276" s="10" t="s">
        <v>2203</v>
      </c>
      <c r="BM276" s="10" t="s">
        <v>2203</v>
      </c>
      <c r="BN276" s="10"/>
      <c r="BO276" s="10"/>
      <c r="BP276" s="10"/>
      <c r="BQ276" s="10"/>
      <c r="BR276" s="10"/>
      <c r="BS276" s="10"/>
      <c r="BT276" s="10"/>
      <c r="BU276" s="14"/>
      <c r="BV276" s="14"/>
      <c r="BW276" s="14"/>
      <c r="BX276" s="14" t="s">
        <v>2177</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1568</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c r="FF276" s="12"/>
    </row>
    <row r="277" spans="1:162" s="18" customFormat="1" ht="64.5" customHeight="1" x14ac:dyDescent="0.3">
      <c r="A277" s="10" t="s">
        <v>1883</v>
      </c>
      <c r="B277" s="11" t="s">
        <v>10094</v>
      </c>
      <c r="C277" s="10" t="s">
        <v>2205</v>
      </c>
      <c r="D277" s="12" t="s">
        <v>2206</v>
      </c>
      <c r="E277" s="12" t="s">
        <v>2207</v>
      </c>
      <c r="F277" s="12" t="s">
        <v>7537</v>
      </c>
      <c r="G277" s="13">
        <v>10</v>
      </c>
      <c r="H277" s="13" t="s">
        <v>281</v>
      </c>
      <c r="I277" s="12" t="s">
        <v>10095</v>
      </c>
      <c r="J277" s="12" t="s">
        <v>10096</v>
      </c>
      <c r="K277" s="12" t="s">
        <v>7419</v>
      </c>
      <c r="L277" s="12" t="s">
        <v>7531</v>
      </c>
      <c r="M277" s="12" t="s">
        <v>10097</v>
      </c>
      <c r="N277" s="12" t="s">
        <v>10098</v>
      </c>
      <c r="O277" s="10"/>
      <c r="P277" s="10"/>
      <c r="Q277" s="10"/>
      <c r="R277" s="10"/>
      <c r="S277" s="10"/>
      <c r="T277" s="10"/>
      <c r="U277" s="10"/>
      <c r="V277" s="10"/>
      <c r="W277" s="10"/>
      <c r="X277" s="10"/>
      <c r="Y277" s="10"/>
      <c r="Z277" s="10"/>
      <c r="AA277" s="10"/>
      <c r="AB277" s="10"/>
      <c r="AC277" s="10"/>
      <c r="AD277" s="10"/>
      <c r="AE277" s="10"/>
      <c r="AF277" s="10"/>
      <c r="AG277" s="10" t="s">
        <v>2208</v>
      </c>
      <c r="AH277" s="14"/>
      <c r="AI277" s="14"/>
      <c r="AJ277" s="10"/>
      <c r="AK277" s="10"/>
      <c r="AL277" s="10"/>
      <c r="AM277" s="10"/>
      <c r="AN277" s="10"/>
      <c r="AO277" s="10"/>
      <c r="AP277" s="10"/>
      <c r="AQ277" s="10"/>
      <c r="AR277" s="10" t="s">
        <v>2209</v>
      </c>
      <c r="AS277" s="10"/>
      <c r="AT277" s="10"/>
      <c r="AU277" s="10"/>
      <c r="AV277" s="10"/>
      <c r="AW277" s="10"/>
      <c r="AX277" s="10"/>
      <c r="AY277" s="10"/>
      <c r="AZ277" s="10" t="s">
        <v>2188</v>
      </c>
      <c r="BA277" s="10"/>
      <c r="BB277" s="10"/>
      <c r="BC277" s="10"/>
      <c r="BD277" s="10"/>
      <c r="BE277" s="10"/>
      <c r="BF277" s="10"/>
      <c r="BG277" s="10"/>
      <c r="BH277" s="10" t="s">
        <v>10084</v>
      </c>
      <c r="BI277" s="10"/>
      <c r="BJ277" s="10"/>
      <c r="BK277" s="10"/>
      <c r="BL277" s="10"/>
      <c r="BM277" s="10"/>
      <c r="BN277" s="10"/>
      <c r="BO277" s="10"/>
      <c r="BP277" s="10"/>
      <c r="BQ277" s="10"/>
      <c r="BR277" s="10"/>
      <c r="BS277" s="10"/>
      <c r="BT277" s="10"/>
      <c r="BU277" s="14"/>
      <c r="BV277" s="14"/>
      <c r="BW277" s="14"/>
      <c r="BX277" s="14" t="s">
        <v>2177</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7243</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8497</v>
      </c>
      <c r="FF277" s="12"/>
    </row>
    <row r="278" spans="1:162" s="18" customFormat="1" ht="64.5" customHeight="1" x14ac:dyDescent="0.3">
      <c r="A278" s="10" t="s">
        <v>1883</v>
      </c>
      <c r="B278" s="11" t="s">
        <v>10099</v>
      </c>
      <c r="C278" s="10" t="s">
        <v>10100</v>
      </c>
      <c r="D278" s="12" t="s">
        <v>10101</v>
      </c>
      <c r="E278" s="12"/>
      <c r="F278" s="12" t="s">
        <v>10102</v>
      </c>
      <c r="G278" s="13">
        <v>5</v>
      </c>
      <c r="H278" s="13" t="s">
        <v>281</v>
      </c>
      <c r="I278" s="12" t="s">
        <v>10103</v>
      </c>
      <c r="J278" s="12" t="s">
        <v>7063</v>
      </c>
      <c r="K278" s="12" t="s">
        <v>7064</v>
      </c>
      <c r="L278" s="12" t="s">
        <v>8746</v>
      </c>
      <c r="M278" s="12" t="s">
        <v>8747</v>
      </c>
      <c r="N278" s="12" t="s">
        <v>10098</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10104</v>
      </c>
      <c r="AN278" s="10"/>
      <c r="AO278" s="10"/>
      <c r="AP278" s="10"/>
      <c r="AQ278" s="10" t="s">
        <v>10104</v>
      </c>
      <c r="AR278" s="10"/>
      <c r="AS278" s="10"/>
      <c r="AT278" s="10"/>
      <c r="AU278" s="10"/>
      <c r="AV278" s="10" t="s">
        <v>10105</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8571</v>
      </c>
      <c r="FF278" s="12"/>
    </row>
    <row r="279" spans="1:162" s="18" customFormat="1" ht="64.5" customHeight="1" x14ac:dyDescent="0.3">
      <c r="A279" s="10" t="s">
        <v>1883</v>
      </c>
      <c r="B279" s="11" t="s">
        <v>2210</v>
      </c>
      <c r="C279" s="10" t="s">
        <v>2211</v>
      </c>
      <c r="D279" s="12" t="s">
        <v>2212</v>
      </c>
      <c r="E279" s="12" t="s">
        <v>10106</v>
      </c>
      <c r="F279" s="12" t="s">
        <v>7538</v>
      </c>
      <c r="G279" s="13">
        <v>10</v>
      </c>
      <c r="H279" s="13" t="s">
        <v>281</v>
      </c>
      <c r="I279" s="12" t="s">
        <v>10107</v>
      </c>
      <c r="J279" s="12" t="s">
        <v>10108</v>
      </c>
      <c r="K279" s="12" t="s">
        <v>7419</v>
      </c>
      <c r="L279" s="12" t="s">
        <v>7539</v>
      </c>
      <c r="M279" s="12" t="s">
        <v>7540</v>
      </c>
      <c r="N279" s="12" t="s">
        <v>10109</v>
      </c>
      <c r="O279" s="10" t="s">
        <v>2213</v>
      </c>
      <c r="P279" s="10" t="s">
        <v>1372</v>
      </c>
      <c r="Q279" s="10"/>
      <c r="R279" s="10"/>
      <c r="S279" s="10"/>
      <c r="T279" s="10"/>
      <c r="U279" s="10"/>
      <c r="V279" s="10"/>
      <c r="W279" s="10"/>
      <c r="X279" s="10"/>
      <c r="Y279" s="10"/>
      <c r="Z279" s="10"/>
      <c r="AA279" s="10" t="s">
        <v>2214</v>
      </c>
      <c r="AB279" s="10"/>
      <c r="AC279" s="10" t="s">
        <v>10110</v>
      </c>
      <c r="AD279" s="10"/>
      <c r="AE279" s="10"/>
      <c r="AF279" s="10"/>
      <c r="AG279" s="10"/>
      <c r="AH279" s="14"/>
      <c r="AI279" s="14"/>
      <c r="AJ279" s="10"/>
      <c r="AK279" s="10"/>
      <c r="AL279" s="10"/>
      <c r="AM279" s="10" t="s">
        <v>2215</v>
      </c>
      <c r="AN279" s="10"/>
      <c r="AO279" s="10" t="s">
        <v>2215</v>
      </c>
      <c r="AP279" s="10" t="s">
        <v>2215</v>
      </c>
      <c r="AQ279" s="10"/>
      <c r="AR279" s="10" t="s">
        <v>2216</v>
      </c>
      <c r="AS279" s="10"/>
      <c r="AT279" s="10"/>
      <c r="AU279" s="10"/>
      <c r="AV279" s="10"/>
      <c r="AW279" s="10"/>
      <c r="AX279" s="10"/>
      <c r="AY279" s="10"/>
      <c r="AZ279" s="10" t="s">
        <v>2188</v>
      </c>
      <c r="BA279" s="10"/>
      <c r="BB279" s="10" t="s">
        <v>9934</v>
      </c>
      <c r="BC279" s="14" t="s">
        <v>10111</v>
      </c>
      <c r="BD279" s="10"/>
      <c r="BE279" s="10"/>
      <c r="BF279" s="10"/>
      <c r="BG279" s="10"/>
      <c r="BH279" s="10"/>
      <c r="BI279" s="10"/>
      <c r="BJ279" s="10" t="s">
        <v>2216</v>
      </c>
      <c r="BK279" s="10"/>
      <c r="BL279" s="10" t="s">
        <v>2216</v>
      </c>
      <c r="BM279" s="10" t="s">
        <v>2216</v>
      </c>
      <c r="BN279" s="10"/>
      <c r="BO279" s="10"/>
      <c r="BP279" s="10"/>
      <c r="BQ279" s="10"/>
      <c r="BR279" s="10"/>
      <c r="BS279" s="10"/>
      <c r="BT279" s="10"/>
      <c r="BU279" s="14"/>
      <c r="BV279" s="14"/>
      <c r="BW279" s="14"/>
      <c r="BX279" s="14" t="s">
        <v>2217</v>
      </c>
      <c r="BY279" s="10"/>
      <c r="BZ279" s="10"/>
      <c r="CA279" s="10"/>
      <c r="CB279" s="10"/>
      <c r="CC279" s="10"/>
      <c r="CD279" s="10"/>
      <c r="CE279" s="10" t="s">
        <v>2218</v>
      </c>
      <c r="CF279" s="10"/>
      <c r="CG279" s="10"/>
      <c r="CH279" s="10"/>
      <c r="CI279" s="10"/>
      <c r="CJ279" s="10"/>
      <c r="CK279" s="10"/>
      <c r="CL279" s="10"/>
      <c r="CM279" s="10"/>
      <c r="CN279" s="10"/>
      <c r="CO279" s="10"/>
      <c r="CP279" s="10"/>
      <c r="CQ279" s="10"/>
      <c r="CR279" s="10"/>
      <c r="CS279" s="10" t="s">
        <v>2219</v>
      </c>
      <c r="CT279" s="10"/>
      <c r="CU279" s="10"/>
      <c r="CV279" s="10"/>
      <c r="CW279" s="10"/>
      <c r="CX279" s="10"/>
      <c r="CY279" s="10"/>
      <c r="CZ279" s="10"/>
      <c r="DA279" s="10"/>
      <c r="DB279" s="10"/>
      <c r="DC279" s="10"/>
      <c r="DD279" s="10"/>
      <c r="DE279" s="10"/>
      <c r="DF279" s="10" t="s">
        <v>7541</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2220</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c r="FF279" s="12"/>
    </row>
    <row r="280" spans="1:162" s="18" customFormat="1" ht="64.5" customHeight="1" x14ac:dyDescent="0.3">
      <c r="A280" s="10" t="s">
        <v>1883</v>
      </c>
      <c r="B280" s="11" t="s">
        <v>10112</v>
      </c>
      <c r="C280" s="10" t="s">
        <v>10113</v>
      </c>
      <c r="D280" s="12" t="s">
        <v>10114</v>
      </c>
      <c r="E280" s="12"/>
      <c r="F280" s="12" t="s">
        <v>10115</v>
      </c>
      <c r="G280" s="13">
        <v>5</v>
      </c>
      <c r="H280" s="13" t="s">
        <v>281</v>
      </c>
      <c r="I280" s="12" t="s">
        <v>10116</v>
      </c>
      <c r="J280" s="12" t="s">
        <v>10117</v>
      </c>
      <c r="K280" s="12" t="s">
        <v>7419</v>
      </c>
      <c r="L280" s="12" t="s">
        <v>7544</v>
      </c>
      <c r="M280" s="12" t="s">
        <v>10118</v>
      </c>
      <c r="N280" s="12" t="s">
        <v>10119</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10120</v>
      </c>
      <c r="AN280" s="10"/>
      <c r="AO280" s="10"/>
      <c r="AP280" s="10"/>
      <c r="AQ280" s="10" t="s">
        <v>10120</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8571</v>
      </c>
      <c r="FF280" s="12"/>
    </row>
    <row r="281" spans="1:162" s="18" customFormat="1" ht="64.5" customHeight="1" x14ac:dyDescent="0.3">
      <c r="A281" s="10" t="s">
        <v>1883</v>
      </c>
      <c r="B281" s="11" t="s">
        <v>2221</v>
      </c>
      <c r="C281" s="10" t="s">
        <v>2222</v>
      </c>
      <c r="D281" s="12" t="s">
        <v>2223</v>
      </c>
      <c r="E281" s="12" t="s">
        <v>2224</v>
      </c>
      <c r="F281" s="12" t="s">
        <v>7542</v>
      </c>
      <c r="G281" s="13">
        <v>10</v>
      </c>
      <c r="H281" s="13" t="s">
        <v>281</v>
      </c>
      <c r="I281" s="12" t="s">
        <v>10121</v>
      </c>
      <c r="J281" s="12" t="s">
        <v>7543</v>
      </c>
      <c r="K281" s="12" t="s">
        <v>7419</v>
      </c>
      <c r="L281" s="12" t="s">
        <v>7544</v>
      </c>
      <c r="M281" s="12" t="s">
        <v>7545</v>
      </c>
      <c r="N281" s="12" t="s">
        <v>10122</v>
      </c>
      <c r="O281" s="10"/>
      <c r="P281" s="10"/>
      <c r="Q281" s="10"/>
      <c r="R281" s="10"/>
      <c r="S281" s="10"/>
      <c r="T281" s="10"/>
      <c r="U281" s="10"/>
      <c r="V281" s="10"/>
      <c r="W281" s="10"/>
      <c r="X281" s="10"/>
      <c r="Y281" s="10"/>
      <c r="Z281" s="10"/>
      <c r="AA281" s="10"/>
      <c r="AB281" s="10"/>
      <c r="AC281" s="10"/>
      <c r="AD281" s="10"/>
      <c r="AE281" s="10"/>
      <c r="AF281" s="10"/>
      <c r="AG281" s="10" t="s">
        <v>1342</v>
      </c>
      <c r="AH281" s="14"/>
      <c r="AI281" s="14"/>
      <c r="AJ281" s="10"/>
      <c r="AK281" s="10"/>
      <c r="AL281" s="10"/>
      <c r="AM281" s="10" t="s">
        <v>2225</v>
      </c>
      <c r="AN281" s="10" t="s">
        <v>2225</v>
      </c>
      <c r="AO281" s="10" t="s">
        <v>2225</v>
      </c>
      <c r="AP281" s="10" t="s">
        <v>2225</v>
      </c>
      <c r="AQ281" s="10"/>
      <c r="AR281" s="10" t="s">
        <v>2226</v>
      </c>
      <c r="AS281" s="10"/>
      <c r="AT281" s="10"/>
      <c r="AU281" s="10" t="s">
        <v>2227</v>
      </c>
      <c r="AV281" s="10"/>
      <c r="AW281" s="10"/>
      <c r="AX281" s="10"/>
      <c r="AY281" s="10"/>
      <c r="AZ281" s="10"/>
      <c r="BA281" s="10"/>
      <c r="BB281" s="10" t="s">
        <v>10123</v>
      </c>
      <c r="BC281" s="14"/>
      <c r="BD281" s="10" t="s">
        <v>10124</v>
      </c>
      <c r="BE281" s="10"/>
      <c r="BF281" s="10"/>
      <c r="BG281" s="10"/>
      <c r="BH281" s="10" t="s">
        <v>9179</v>
      </c>
      <c r="BI281" s="10"/>
      <c r="BJ281" s="10" t="s">
        <v>2226</v>
      </c>
      <c r="BK281" s="10" t="s">
        <v>2226</v>
      </c>
      <c r="BL281" s="10" t="s">
        <v>2226</v>
      </c>
      <c r="BM281" s="10" t="s">
        <v>2226</v>
      </c>
      <c r="BN281" s="10" t="s">
        <v>2226</v>
      </c>
      <c r="BO281" s="10"/>
      <c r="BP281" s="10"/>
      <c r="BQ281" s="10"/>
      <c r="BR281" s="10"/>
      <c r="BS281" s="10"/>
      <c r="BT281" s="10"/>
      <c r="BU281" s="14"/>
      <c r="BV281" s="14"/>
      <c r="BW281" s="14"/>
      <c r="BX281" s="14" t="s">
        <v>2228</v>
      </c>
      <c r="BY281" s="10" t="s">
        <v>10125</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c r="FF281" s="12"/>
    </row>
    <row r="282" spans="1:162" s="18" customFormat="1" ht="64.5" customHeight="1" x14ac:dyDescent="0.3">
      <c r="A282" s="10" t="s">
        <v>1883</v>
      </c>
      <c r="B282" s="11" t="s">
        <v>2229</v>
      </c>
      <c r="C282" s="10" t="s">
        <v>2230</v>
      </c>
      <c r="D282" s="12" t="s">
        <v>2231</v>
      </c>
      <c r="E282" s="12"/>
      <c r="F282" s="12" t="s">
        <v>7546</v>
      </c>
      <c r="G282" s="13">
        <v>7</v>
      </c>
      <c r="H282" s="13" t="s">
        <v>281</v>
      </c>
      <c r="I282" s="12" t="s">
        <v>10126</v>
      </c>
      <c r="J282" s="12" t="s">
        <v>7547</v>
      </c>
      <c r="K282" s="12" t="s">
        <v>7419</v>
      </c>
      <c r="L282" s="12" t="s">
        <v>7544</v>
      </c>
      <c r="M282" s="12" t="s">
        <v>7548</v>
      </c>
      <c r="N282" s="12" t="s">
        <v>10127</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2232</v>
      </c>
      <c r="AN282" s="10"/>
      <c r="AO282" s="10"/>
      <c r="AP282" s="10"/>
      <c r="AQ282" s="10" t="s">
        <v>2232</v>
      </c>
      <c r="AR282" s="10" t="s">
        <v>2232</v>
      </c>
      <c r="AS282" s="10"/>
      <c r="AT282" s="10"/>
      <c r="AU282" s="10"/>
      <c r="AV282" s="10"/>
      <c r="AW282" s="10"/>
      <c r="AX282" s="10"/>
      <c r="AY282" s="10"/>
      <c r="AZ282" s="10"/>
      <c r="BA282" s="10"/>
      <c r="BB282" s="10" t="s">
        <v>10128</v>
      </c>
      <c r="BC282" s="15"/>
      <c r="BD282" s="10"/>
      <c r="BE282" s="10"/>
      <c r="BF282" s="10"/>
      <c r="BG282" s="10"/>
      <c r="BH282" s="10" t="s">
        <v>9179</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c r="FF282" s="12"/>
    </row>
    <row r="283" spans="1:162" s="18" customFormat="1" ht="64.5" customHeight="1" x14ac:dyDescent="0.3">
      <c r="A283" s="10" t="s">
        <v>1883</v>
      </c>
      <c r="B283" s="11" t="s">
        <v>2233</v>
      </c>
      <c r="C283" s="10" t="s">
        <v>2234</v>
      </c>
      <c r="D283" s="12" t="s">
        <v>2235</v>
      </c>
      <c r="E283" s="12" t="s">
        <v>2236</v>
      </c>
      <c r="F283" s="12" t="s">
        <v>7549</v>
      </c>
      <c r="G283" s="13">
        <v>10</v>
      </c>
      <c r="H283" s="13" t="s">
        <v>281</v>
      </c>
      <c r="I283" s="12" t="s">
        <v>10129</v>
      </c>
      <c r="J283" s="12" t="s">
        <v>7550</v>
      </c>
      <c r="K283" s="12" t="s">
        <v>7419</v>
      </c>
      <c r="L283" s="12" t="s">
        <v>7544</v>
      </c>
      <c r="M283" s="12" t="s">
        <v>7551</v>
      </c>
      <c r="N283" s="12" t="s">
        <v>7552</v>
      </c>
      <c r="O283" s="10"/>
      <c r="P283" s="10" t="s">
        <v>1372</v>
      </c>
      <c r="Q283" s="10"/>
      <c r="R283" s="10"/>
      <c r="S283" s="10"/>
      <c r="T283" s="10"/>
      <c r="U283" s="10"/>
      <c r="V283" s="10"/>
      <c r="W283" s="10"/>
      <c r="X283" s="10"/>
      <c r="Y283" s="10"/>
      <c r="Z283" s="10"/>
      <c r="AA283" s="10"/>
      <c r="AB283" s="10"/>
      <c r="AC283" s="10"/>
      <c r="AD283" s="10"/>
      <c r="AE283" s="10"/>
      <c r="AF283" s="10"/>
      <c r="AG283" s="10" t="s">
        <v>2237</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10084</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7553</v>
      </c>
      <c r="DG283" s="10"/>
      <c r="DH283" s="10"/>
      <c r="DI283" s="10"/>
      <c r="DJ283" s="10"/>
      <c r="DK283" s="10"/>
      <c r="DL283" s="10"/>
      <c r="DM283" s="10"/>
      <c r="DN283" s="10"/>
      <c r="DO283" s="10"/>
      <c r="DP283" s="10"/>
      <c r="DQ283" s="10"/>
      <c r="DR283" s="10"/>
      <c r="DS283" s="10"/>
      <c r="DT283" s="10"/>
      <c r="DU283" s="10"/>
      <c r="DV283" s="10"/>
      <c r="DW283" s="10"/>
      <c r="DX283" s="10" t="s">
        <v>2238</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c r="FF283" s="12"/>
    </row>
    <row r="284" spans="1:162" s="18" customFormat="1" ht="64.5" customHeight="1" x14ac:dyDescent="0.3">
      <c r="A284" s="10" t="s">
        <v>1883</v>
      </c>
      <c r="B284" s="11" t="s">
        <v>2239</v>
      </c>
      <c r="C284" s="10" t="s">
        <v>2240</v>
      </c>
      <c r="D284" s="12" t="s">
        <v>2241</v>
      </c>
      <c r="E284" s="12" t="s">
        <v>1021</v>
      </c>
      <c r="F284" s="12" t="s">
        <v>7554</v>
      </c>
      <c r="G284" s="13">
        <v>10</v>
      </c>
      <c r="H284" s="13" t="s">
        <v>281</v>
      </c>
      <c r="I284" s="12" t="s">
        <v>10130</v>
      </c>
      <c r="J284" s="12" t="s">
        <v>7555</v>
      </c>
      <c r="K284" s="12" t="s">
        <v>7419</v>
      </c>
      <c r="L284" s="12" t="s">
        <v>7556</v>
      </c>
      <c r="M284" s="12" t="s">
        <v>7557</v>
      </c>
      <c r="N284" s="12" t="s">
        <v>10131</v>
      </c>
      <c r="O284" s="10" t="s">
        <v>2242</v>
      </c>
      <c r="P284" s="10" t="s">
        <v>2243</v>
      </c>
      <c r="Q284" s="10"/>
      <c r="R284" s="10" t="s">
        <v>2244</v>
      </c>
      <c r="S284" s="10" t="s">
        <v>10132</v>
      </c>
      <c r="T284" s="10"/>
      <c r="U284" s="10"/>
      <c r="V284" s="10" t="s">
        <v>2245</v>
      </c>
      <c r="W284" s="10"/>
      <c r="X284" s="10"/>
      <c r="Y284" s="10"/>
      <c r="Z284" s="10"/>
      <c r="AA284" s="10" t="s">
        <v>2246</v>
      </c>
      <c r="AB284" s="10"/>
      <c r="AC284" s="10" t="s">
        <v>10133</v>
      </c>
      <c r="AD284" s="10"/>
      <c r="AE284" s="10"/>
      <c r="AF284" s="10"/>
      <c r="AG284" s="10" t="s">
        <v>2247</v>
      </c>
      <c r="AH284" s="14"/>
      <c r="AI284" s="14"/>
      <c r="AJ284" s="10"/>
      <c r="AK284" s="10"/>
      <c r="AL284" s="10"/>
      <c r="AM284" s="10" t="s">
        <v>2248</v>
      </c>
      <c r="AN284" s="10" t="s">
        <v>2248</v>
      </c>
      <c r="AO284" s="10" t="s">
        <v>2248</v>
      </c>
      <c r="AP284" s="10" t="s">
        <v>2248</v>
      </c>
      <c r="AQ284" s="10"/>
      <c r="AR284" s="10" t="s">
        <v>2249</v>
      </c>
      <c r="AS284" s="10"/>
      <c r="AT284" s="10"/>
      <c r="AU284" s="10"/>
      <c r="AV284" s="10"/>
      <c r="AW284" s="10"/>
      <c r="AX284" s="10"/>
      <c r="AY284" s="10" t="s">
        <v>2250</v>
      </c>
      <c r="AZ284" s="10"/>
      <c r="BA284" s="10"/>
      <c r="BB284" s="10" t="s">
        <v>10134</v>
      </c>
      <c r="BC284" s="15"/>
      <c r="BD284" s="10"/>
      <c r="BE284" s="10"/>
      <c r="BF284" s="10"/>
      <c r="BG284" s="10"/>
      <c r="BH284" s="10"/>
      <c r="BI284" s="10" t="s">
        <v>10135</v>
      </c>
      <c r="BJ284" s="10" t="s">
        <v>2249</v>
      </c>
      <c r="BK284" s="10" t="s">
        <v>2249</v>
      </c>
      <c r="BL284" s="10" t="s">
        <v>2249</v>
      </c>
      <c r="BM284" s="10" t="s">
        <v>2249</v>
      </c>
      <c r="BN284" s="10" t="s">
        <v>2249</v>
      </c>
      <c r="BO284" s="10"/>
      <c r="BP284" s="10"/>
      <c r="BQ284" s="10" t="s">
        <v>2251</v>
      </c>
      <c r="BR284" s="10"/>
      <c r="BS284" s="10"/>
      <c r="BT284" s="10" t="s">
        <v>2252</v>
      </c>
      <c r="BU284" s="14"/>
      <c r="BV284" s="14"/>
      <c r="BW284" s="14"/>
      <c r="BX284" s="14" t="s">
        <v>2253</v>
      </c>
      <c r="BY284" s="10"/>
      <c r="BZ284" s="10"/>
      <c r="CA284" s="10" t="s">
        <v>1986</v>
      </c>
      <c r="CB284" s="10"/>
      <c r="CC284" s="10"/>
      <c r="CD284" s="16"/>
      <c r="CE284" s="15"/>
      <c r="CF284" s="10"/>
      <c r="CG284" s="10"/>
      <c r="CH284" s="10"/>
      <c r="CI284" s="10"/>
      <c r="CJ284" s="10"/>
      <c r="CK284" s="10" t="s">
        <v>2255</v>
      </c>
      <c r="CL284" s="10" t="s">
        <v>2256</v>
      </c>
      <c r="CM284" s="10" t="s">
        <v>2257</v>
      </c>
      <c r="CN284" s="10"/>
      <c r="CO284" s="10"/>
      <c r="CP284" s="10"/>
      <c r="CQ284" s="10"/>
      <c r="CR284" s="10"/>
      <c r="CS284" s="10" t="s">
        <v>1785</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2258</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c r="FF284" s="12"/>
    </row>
    <row r="285" spans="1:162" s="18" customFormat="1" ht="64.5" customHeight="1" x14ac:dyDescent="0.3">
      <c r="A285" s="10" t="s">
        <v>1883</v>
      </c>
      <c r="B285" s="11" t="s">
        <v>10136</v>
      </c>
      <c r="C285" s="10" t="s">
        <v>2260</v>
      </c>
      <c r="D285" s="12" t="s">
        <v>10137</v>
      </c>
      <c r="E285" s="12" t="s">
        <v>1021</v>
      </c>
      <c r="F285" s="12" t="s">
        <v>10138</v>
      </c>
      <c r="G285" s="13">
        <v>10</v>
      </c>
      <c r="H285" s="13" t="s">
        <v>281</v>
      </c>
      <c r="I285" s="12" t="s">
        <v>10139</v>
      </c>
      <c r="J285" s="12" t="s">
        <v>7558</v>
      </c>
      <c r="K285" s="12" t="s">
        <v>7419</v>
      </c>
      <c r="L285" s="12" t="s">
        <v>7559</v>
      </c>
      <c r="M285" s="12" t="s">
        <v>7560</v>
      </c>
      <c r="N285" s="12" t="s">
        <v>7561</v>
      </c>
      <c r="O285" s="10"/>
      <c r="P285" s="10"/>
      <c r="Q285" s="10"/>
      <c r="R285" s="10" t="s">
        <v>1568</v>
      </c>
      <c r="S285" s="10"/>
      <c r="T285" s="10"/>
      <c r="U285" s="10"/>
      <c r="V285" s="10"/>
      <c r="W285" s="10"/>
      <c r="X285" s="10"/>
      <c r="Y285" s="10"/>
      <c r="Z285" s="10"/>
      <c r="AA285" s="10"/>
      <c r="AB285" s="10"/>
      <c r="AC285" s="10" t="s">
        <v>10140</v>
      </c>
      <c r="AD285" s="10"/>
      <c r="AE285" s="10"/>
      <c r="AF285" s="10"/>
      <c r="AG285" s="10"/>
      <c r="AH285" s="14"/>
      <c r="AI285" s="14" t="s">
        <v>10141</v>
      </c>
      <c r="AJ285" s="10"/>
      <c r="AK285" s="10"/>
      <c r="AL285" s="10"/>
      <c r="AM285" s="10"/>
      <c r="AN285" s="10"/>
      <c r="AO285" s="10"/>
      <c r="AP285" s="10"/>
      <c r="AQ285" s="10"/>
      <c r="AR285" s="10" t="s">
        <v>2262</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c r="CG285" s="10"/>
      <c r="CH285" s="10"/>
      <c r="CI285" s="10"/>
      <c r="CJ285" s="10" t="s">
        <v>10142</v>
      </c>
      <c r="CK285" s="10"/>
      <c r="CL285" s="10"/>
      <c r="CM285" s="10"/>
      <c r="CN285" s="10"/>
      <c r="CO285" s="10"/>
      <c r="CP285" s="10"/>
      <c r="CQ285" s="10"/>
      <c r="CR285" s="10"/>
      <c r="CS285" s="10" t="s">
        <v>2263</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8497</v>
      </c>
      <c r="FF285" s="12"/>
    </row>
    <row r="286" spans="1:162" s="18" customFormat="1" ht="64.5" customHeight="1" x14ac:dyDescent="0.3">
      <c r="A286" s="10" t="s">
        <v>1883</v>
      </c>
      <c r="B286" s="11" t="s">
        <v>10143</v>
      </c>
      <c r="C286" s="10" t="s">
        <v>2265</v>
      </c>
      <c r="D286" s="12" t="s">
        <v>10144</v>
      </c>
      <c r="E286" s="12" t="s">
        <v>1021</v>
      </c>
      <c r="F286" s="12" t="s">
        <v>10145</v>
      </c>
      <c r="G286" s="13">
        <v>8</v>
      </c>
      <c r="H286" s="13" t="s">
        <v>281</v>
      </c>
      <c r="I286" s="12" t="s">
        <v>10146</v>
      </c>
      <c r="J286" s="12" t="s">
        <v>7562</v>
      </c>
      <c r="K286" s="12" t="s">
        <v>7419</v>
      </c>
      <c r="L286" s="12" t="s">
        <v>7563</v>
      </c>
      <c r="M286" s="12" t="s">
        <v>7564</v>
      </c>
      <c r="N286" s="12" t="s">
        <v>10147</v>
      </c>
      <c r="O286" s="10"/>
      <c r="P286" s="10"/>
      <c r="Q286" s="10"/>
      <c r="R286" s="10"/>
      <c r="S286" s="10"/>
      <c r="T286" s="10"/>
      <c r="U286" s="10"/>
      <c r="V286" s="10"/>
      <c r="W286" s="10"/>
      <c r="X286" s="10"/>
      <c r="Y286" s="10"/>
      <c r="Z286" s="10"/>
      <c r="AA286" s="10"/>
      <c r="AB286" s="10"/>
      <c r="AC286" s="10" t="s">
        <v>10148</v>
      </c>
      <c r="AD286" s="10" t="s">
        <v>885</v>
      </c>
      <c r="AE286" s="10"/>
      <c r="AF286" s="10"/>
      <c r="AG286" s="10"/>
      <c r="AH286" s="14"/>
      <c r="AI286" s="14" t="s">
        <v>10141</v>
      </c>
      <c r="AJ286" s="10"/>
      <c r="AK286" s="10"/>
      <c r="AL286" s="10"/>
      <c r="AM286" s="10"/>
      <c r="AN286" s="10"/>
      <c r="AO286" s="10"/>
      <c r="AP286" s="10"/>
      <c r="AQ286" s="10"/>
      <c r="AR286" s="10" t="s">
        <v>2267</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2268</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8497</v>
      </c>
      <c r="FF286" s="12"/>
    </row>
    <row r="287" spans="1:162" s="18" customFormat="1" ht="64.5" customHeight="1" x14ac:dyDescent="0.3">
      <c r="A287" s="10" t="s">
        <v>1883</v>
      </c>
      <c r="B287" s="11" t="s">
        <v>10149</v>
      </c>
      <c r="C287" s="10" t="s">
        <v>10150</v>
      </c>
      <c r="D287" s="12" t="s">
        <v>10151</v>
      </c>
      <c r="E287" s="12"/>
      <c r="F287" s="12" t="s">
        <v>10152</v>
      </c>
      <c r="G287" s="13">
        <v>5</v>
      </c>
      <c r="H287" s="13" t="s">
        <v>281</v>
      </c>
      <c r="I287" s="12" t="s">
        <v>10153</v>
      </c>
      <c r="J287" s="12" t="s">
        <v>7562</v>
      </c>
      <c r="K287" s="12" t="s">
        <v>7419</v>
      </c>
      <c r="L287" s="12" t="s">
        <v>7563</v>
      </c>
      <c r="M287" s="12" t="s">
        <v>7564</v>
      </c>
      <c r="N287" s="12" t="s">
        <v>7561</v>
      </c>
      <c r="O287" s="10"/>
      <c r="P287" s="10"/>
      <c r="Q287" s="10"/>
      <c r="R287" s="10"/>
      <c r="S287" s="10"/>
      <c r="T287" s="10"/>
      <c r="U287" s="10"/>
      <c r="V287" s="10"/>
      <c r="W287" s="10"/>
      <c r="X287" s="10"/>
      <c r="Y287" s="10"/>
      <c r="Z287" s="10"/>
      <c r="AA287" s="10"/>
      <c r="AB287" s="10"/>
      <c r="AC287" s="10" t="s">
        <v>10154</v>
      </c>
      <c r="AD287" s="10"/>
      <c r="AE287" s="10"/>
      <c r="AF287" s="10"/>
      <c r="AG287" s="10"/>
      <c r="AH287" s="14"/>
      <c r="AI287" s="14" t="s">
        <v>10155</v>
      </c>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8571</v>
      </c>
      <c r="FF287" s="12"/>
    </row>
    <row r="288" spans="1:162" s="18" customFormat="1" ht="64.5" customHeight="1" x14ac:dyDescent="0.3">
      <c r="A288" s="10" t="s">
        <v>1883</v>
      </c>
      <c r="B288" s="11" t="s">
        <v>2269</v>
      </c>
      <c r="C288" s="10" t="s">
        <v>2270</v>
      </c>
      <c r="D288" s="12" t="s">
        <v>2271</v>
      </c>
      <c r="E288" s="12"/>
      <c r="F288" s="12" t="s">
        <v>7565</v>
      </c>
      <c r="G288" s="13">
        <v>10</v>
      </c>
      <c r="H288" s="13" t="s">
        <v>130</v>
      </c>
      <c r="I288" s="12" t="s">
        <v>10156</v>
      </c>
      <c r="J288" s="12" t="s">
        <v>7566</v>
      </c>
      <c r="K288" s="12" t="s">
        <v>7419</v>
      </c>
      <c r="L288" s="12" t="s">
        <v>7567</v>
      </c>
      <c r="M288" s="12" t="s">
        <v>7568</v>
      </c>
      <c r="N288" s="12" t="s">
        <v>7569</v>
      </c>
      <c r="O288" s="10"/>
      <c r="P288" s="10"/>
      <c r="Q288" s="10"/>
      <c r="R288" s="10"/>
      <c r="S288" s="10"/>
      <c r="T288" s="10"/>
      <c r="U288" s="10"/>
      <c r="V288" s="10" t="s">
        <v>1083</v>
      </c>
      <c r="W288" s="10"/>
      <c r="X288" s="10"/>
      <c r="Y288" s="10"/>
      <c r="Z288" s="10"/>
      <c r="AA288" s="10"/>
      <c r="AB288" s="10"/>
      <c r="AC288" s="10" t="s">
        <v>9215</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7243</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c r="FF288" s="12"/>
    </row>
    <row r="289" spans="1:162" s="18" customFormat="1" ht="64.5" customHeight="1" x14ac:dyDescent="0.3">
      <c r="A289" s="10" t="s">
        <v>1883</v>
      </c>
      <c r="B289" s="11" t="s">
        <v>2272</v>
      </c>
      <c r="C289" s="10" t="s">
        <v>2273</v>
      </c>
      <c r="D289" s="12" t="s">
        <v>2274</v>
      </c>
      <c r="E289" s="12"/>
      <c r="F289" s="12" t="s">
        <v>7570</v>
      </c>
      <c r="G289" s="13">
        <v>8</v>
      </c>
      <c r="H289" s="13" t="s">
        <v>281</v>
      </c>
      <c r="I289" s="12" t="s">
        <v>10157</v>
      </c>
      <c r="J289" s="12" t="s">
        <v>7571</v>
      </c>
      <c r="K289" s="12" t="s">
        <v>7419</v>
      </c>
      <c r="L289" s="12" t="s">
        <v>7572</v>
      </c>
      <c r="M289" s="12" t="s">
        <v>7573</v>
      </c>
      <c r="N289" s="12" t="s">
        <v>10158</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c r="FF289" s="12"/>
    </row>
    <row r="290" spans="1:162" s="18" customFormat="1" ht="64.5" customHeight="1" x14ac:dyDescent="0.3">
      <c r="A290" s="10" t="s">
        <v>1883</v>
      </c>
      <c r="B290" s="11" t="s">
        <v>2275</v>
      </c>
      <c r="C290" s="10" t="s">
        <v>2276</v>
      </c>
      <c r="D290" s="12" t="s">
        <v>2277</v>
      </c>
      <c r="E290" s="12" t="s">
        <v>2278</v>
      </c>
      <c r="F290" s="12" t="s">
        <v>7574</v>
      </c>
      <c r="G290" s="13">
        <v>10</v>
      </c>
      <c r="H290" s="13" t="s">
        <v>281</v>
      </c>
      <c r="I290" s="12" t="s">
        <v>10159</v>
      </c>
      <c r="J290" s="12" t="s">
        <v>7575</v>
      </c>
      <c r="K290" s="12" t="s">
        <v>7419</v>
      </c>
      <c r="L290" s="12" t="s">
        <v>7576</v>
      </c>
      <c r="M290" s="12" t="s">
        <v>7577</v>
      </c>
      <c r="N290" s="12" t="s">
        <v>10160</v>
      </c>
      <c r="O290" s="10"/>
      <c r="P290" s="10" t="s">
        <v>2279</v>
      </c>
      <c r="Q290" s="10"/>
      <c r="R290" s="10"/>
      <c r="S290" s="10"/>
      <c r="T290" s="10"/>
      <c r="U290" s="10"/>
      <c r="V290" s="10"/>
      <c r="W290" s="10"/>
      <c r="X290" s="10"/>
      <c r="Y290" s="10"/>
      <c r="Z290" s="10"/>
      <c r="AA290" s="10"/>
      <c r="AB290" s="10"/>
      <c r="AC290" s="10" t="s">
        <v>10161</v>
      </c>
      <c r="AD290" s="10"/>
      <c r="AE290" s="10"/>
      <c r="AF290" s="10"/>
      <c r="AG290" s="10"/>
      <c r="AH290" s="14" t="s">
        <v>512</v>
      </c>
      <c r="AI290" s="14" t="s">
        <v>10017</v>
      </c>
      <c r="AJ290" s="10"/>
      <c r="AK290" s="10"/>
      <c r="AL290" s="10"/>
      <c r="AM290" s="10" t="s">
        <v>2280</v>
      </c>
      <c r="AN290" s="10"/>
      <c r="AO290" s="10"/>
      <c r="AP290" s="10"/>
      <c r="AQ290" s="10" t="s">
        <v>2280</v>
      </c>
      <c r="AR290" s="10" t="s">
        <v>2281</v>
      </c>
      <c r="AS290" s="10"/>
      <c r="AT290" s="10" t="s">
        <v>514</v>
      </c>
      <c r="AU290" s="10"/>
      <c r="AV290" s="10"/>
      <c r="AW290" s="10"/>
      <c r="AX290" s="10"/>
      <c r="AY290" s="10"/>
      <c r="AZ290" s="10"/>
      <c r="BA290" s="10"/>
      <c r="BB290" s="10" t="s">
        <v>10018</v>
      </c>
      <c r="BC290" s="10"/>
      <c r="BD290" s="10"/>
      <c r="BE290" s="10"/>
      <c r="BF290" s="10"/>
      <c r="BG290" s="10"/>
      <c r="BH290" s="10" t="s">
        <v>8736</v>
      </c>
      <c r="BI290" s="10"/>
      <c r="BJ290" s="10"/>
      <c r="BK290" s="10"/>
      <c r="BL290" s="10"/>
      <c r="BM290" s="10"/>
      <c r="BN290" s="10"/>
      <c r="BO290" s="10"/>
      <c r="BP290" s="10"/>
      <c r="BQ290" s="10"/>
      <c r="BR290" s="10"/>
      <c r="BS290" s="10"/>
      <c r="BT290" s="10"/>
      <c r="BU290" s="14"/>
      <c r="BV290" s="14"/>
      <c r="BW290" s="14" t="s">
        <v>2282</v>
      </c>
      <c r="BX290" s="14"/>
      <c r="BY290" s="10"/>
      <c r="BZ290" s="10"/>
      <c r="CA290" s="10"/>
      <c r="CB290" s="10"/>
      <c r="CC290" s="10"/>
      <c r="CD290" s="10" t="s">
        <v>520</v>
      </c>
      <c r="CE290" s="10" t="s">
        <v>2110</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2111</v>
      </c>
      <c r="DC290" s="10"/>
      <c r="DD290" s="10"/>
      <c r="DE290" s="10"/>
      <c r="DF290" s="10" t="s">
        <v>7578</v>
      </c>
      <c r="DG290" s="10"/>
      <c r="DH290" s="10"/>
      <c r="DI290" s="10"/>
      <c r="DJ290" s="10"/>
      <c r="DK290" s="10"/>
      <c r="DL290" s="10"/>
      <c r="DM290" s="10"/>
      <c r="DN290" s="10"/>
      <c r="DO290" s="10"/>
      <c r="DP290" s="10"/>
      <c r="DQ290" s="10"/>
      <c r="DR290" s="10"/>
      <c r="DS290" s="10"/>
      <c r="DT290" s="10"/>
      <c r="DU290" s="10"/>
      <c r="DV290" s="10"/>
      <c r="DW290" s="10"/>
      <c r="DX290" s="10" t="s">
        <v>2113</v>
      </c>
      <c r="DY290" s="10"/>
      <c r="DZ290" s="10"/>
      <c r="EA290" s="10"/>
      <c r="EB290" s="10"/>
      <c r="EC290" s="10"/>
      <c r="ED290" s="10"/>
      <c r="EE290" s="10"/>
      <c r="EF290" s="10" t="s">
        <v>2283</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c r="FF290" s="12"/>
    </row>
    <row r="291" spans="1:162" s="18" customFormat="1" ht="64.5" customHeight="1" x14ac:dyDescent="0.3">
      <c r="A291" s="10" t="s">
        <v>1883</v>
      </c>
      <c r="B291" s="11" t="s">
        <v>2284</v>
      </c>
      <c r="C291" s="10" t="s">
        <v>2285</v>
      </c>
      <c r="D291" s="12" t="s">
        <v>10162</v>
      </c>
      <c r="E291" s="12" t="s">
        <v>1021</v>
      </c>
      <c r="F291" s="12" t="s">
        <v>10163</v>
      </c>
      <c r="G291" s="13">
        <v>5</v>
      </c>
      <c r="H291" s="13" t="s">
        <v>281</v>
      </c>
      <c r="I291" s="12" t="s">
        <v>10164</v>
      </c>
      <c r="J291" s="12" t="s">
        <v>10165</v>
      </c>
      <c r="K291" s="12" t="s">
        <v>10166</v>
      </c>
      <c r="L291" s="12" t="s">
        <v>10167</v>
      </c>
      <c r="M291" s="12" t="s">
        <v>10168</v>
      </c>
      <c r="N291" s="12" t="s">
        <v>10169</v>
      </c>
      <c r="O291" s="10"/>
      <c r="P291" s="10" t="s">
        <v>455</v>
      </c>
      <c r="Q291" s="10"/>
      <c r="R291" s="10"/>
      <c r="S291" s="10" t="s">
        <v>10170</v>
      </c>
      <c r="T291" s="10"/>
      <c r="U291" s="10"/>
      <c r="V291" s="10"/>
      <c r="W291" s="10"/>
      <c r="X291" s="10" t="s">
        <v>2286</v>
      </c>
      <c r="Y291" s="10"/>
      <c r="Z291" s="10"/>
      <c r="AA291" s="10"/>
      <c r="AB291" s="10" t="s">
        <v>2287</v>
      </c>
      <c r="AC291" s="10"/>
      <c r="AD291" s="10"/>
      <c r="AE291" s="10"/>
      <c r="AF291" s="10"/>
      <c r="AG291" s="10"/>
      <c r="AH291" s="14"/>
      <c r="AI291" s="14"/>
      <c r="AJ291" s="10"/>
      <c r="AK291" s="10"/>
      <c r="AL291" s="10"/>
      <c r="AM291" s="10" t="s">
        <v>2288</v>
      </c>
      <c r="AN291" s="10"/>
      <c r="AO291" s="10"/>
      <c r="AP291" s="10"/>
      <c r="AQ291" s="10" t="s">
        <v>2288</v>
      </c>
      <c r="AR291" s="10" t="s">
        <v>2289</v>
      </c>
      <c r="AS291" s="10"/>
      <c r="AT291" s="10"/>
      <c r="AU291" s="10"/>
      <c r="AV291" s="10"/>
      <c r="AW291" s="10"/>
      <c r="AX291" s="10"/>
      <c r="AY291" s="10"/>
      <c r="AZ291" s="10"/>
      <c r="BA291" s="10"/>
      <c r="BB291" s="10" t="s">
        <v>10171</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2290</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c r="FF291" s="12"/>
    </row>
    <row r="292" spans="1:162" s="18" customFormat="1" ht="64.5" customHeight="1" x14ac:dyDescent="0.3">
      <c r="A292" s="10" t="s">
        <v>1883</v>
      </c>
      <c r="B292" s="11" t="s">
        <v>10172</v>
      </c>
      <c r="C292" s="10" t="s">
        <v>2291</v>
      </c>
      <c r="D292" s="12" t="s">
        <v>10173</v>
      </c>
      <c r="E292" s="12" t="s">
        <v>1021</v>
      </c>
      <c r="F292" s="12" t="s">
        <v>10174</v>
      </c>
      <c r="G292" s="13">
        <v>6</v>
      </c>
      <c r="H292" s="13" t="s">
        <v>281</v>
      </c>
      <c r="I292" s="12" t="s">
        <v>10175</v>
      </c>
      <c r="J292" s="12" t="s">
        <v>10176</v>
      </c>
      <c r="K292" s="12" t="s">
        <v>7419</v>
      </c>
      <c r="L292" s="12" t="s">
        <v>10167</v>
      </c>
      <c r="M292" s="12" t="s">
        <v>10177</v>
      </c>
      <c r="N292" s="12" t="s">
        <v>10178</v>
      </c>
      <c r="O292" s="10"/>
      <c r="P292" s="10"/>
      <c r="Q292" s="10"/>
      <c r="R292" s="10"/>
      <c r="S292" s="10"/>
      <c r="T292" s="10"/>
      <c r="U292" s="10"/>
      <c r="V292" s="10"/>
      <c r="W292" s="10"/>
      <c r="X292" s="10"/>
      <c r="Y292" s="10"/>
      <c r="Z292" s="10"/>
      <c r="AA292" s="10"/>
      <c r="AB292" s="10"/>
      <c r="AC292" s="10"/>
      <c r="AD292" s="10"/>
      <c r="AE292" s="10"/>
      <c r="AF292" s="10"/>
      <c r="AG292" s="10"/>
      <c r="AH292" s="14"/>
      <c r="AI292" s="14" t="s">
        <v>10179</v>
      </c>
      <c r="AJ292" s="10"/>
      <c r="AK292" s="10"/>
      <c r="AL292" s="10"/>
      <c r="AM292" s="10"/>
      <c r="AN292" s="10"/>
      <c r="AO292" s="10"/>
      <c r="AP292" s="10"/>
      <c r="AQ292" s="10"/>
      <c r="AR292" s="10" t="s">
        <v>2292</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c r="FF292" s="12"/>
    </row>
    <row r="293" spans="1:162" s="18" customFormat="1" ht="64.5" customHeight="1" x14ac:dyDescent="0.3">
      <c r="A293" s="10" t="s">
        <v>1883</v>
      </c>
      <c r="B293" s="11" t="s">
        <v>2293</v>
      </c>
      <c r="C293" s="10" t="s">
        <v>2294</v>
      </c>
      <c r="D293" s="12" t="s">
        <v>10180</v>
      </c>
      <c r="E293" s="12" t="s">
        <v>1021</v>
      </c>
      <c r="F293" s="12" t="s">
        <v>10181</v>
      </c>
      <c r="G293" s="13">
        <v>3</v>
      </c>
      <c r="H293" s="13" t="s">
        <v>281</v>
      </c>
      <c r="I293" s="12" t="s">
        <v>10182</v>
      </c>
      <c r="J293" s="12" t="s">
        <v>10183</v>
      </c>
      <c r="K293" s="12" t="s">
        <v>10184</v>
      </c>
      <c r="L293" s="12" t="s">
        <v>7579</v>
      </c>
      <c r="M293" s="12" t="s">
        <v>7580</v>
      </c>
      <c r="N293" s="12" t="s">
        <v>7581</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2295</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8660</v>
      </c>
      <c r="FF293" s="12"/>
    </row>
    <row r="294" spans="1:162" s="18" customFormat="1" ht="64.5" customHeight="1" x14ac:dyDescent="0.3">
      <c r="A294" s="10" t="s">
        <v>1883</v>
      </c>
      <c r="B294" s="11" t="s">
        <v>10185</v>
      </c>
      <c r="C294" s="10" t="s">
        <v>2296</v>
      </c>
      <c r="D294" s="12" t="s">
        <v>10186</v>
      </c>
      <c r="E294" s="12" t="s">
        <v>1021</v>
      </c>
      <c r="F294" s="12" t="s">
        <v>10187</v>
      </c>
      <c r="G294" s="13">
        <v>8</v>
      </c>
      <c r="H294" s="13" t="s">
        <v>130</v>
      </c>
      <c r="I294" s="12" t="s">
        <v>10188</v>
      </c>
      <c r="J294" s="12" t="s">
        <v>7582</v>
      </c>
      <c r="K294" s="12" t="s">
        <v>7419</v>
      </c>
      <c r="L294" s="12" t="s">
        <v>7583</v>
      </c>
      <c r="M294" s="12" t="s">
        <v>7584</v>
      </c>
      <c r="N294" s="12" t="s">
        <v>10189</v>
      </c>
      <c r="O294" s="10"/>
      <c r="P294" s="10"/>
      <c r="Q294" s="10"/>
      <c r="R294" s="10"/>
      <c r="S294" s="10"/>
      <c r="T294" s="10"/>
      <c r="U294" s="10"/>
      <c r="V294" s="10"/>
      <c r="W294" s="10"/>
      <c r="X294" s="10"/>
      <c r="Y294" s="10"/>
      <c r="Z294" s="10"/>
      <c r="AA294" s="10"/>
      <c r="AB294" s="10"/>
      <c r="AC294" s="10" t="s">
        <v>10190</v>
      </c>
      <c r="AD294" s="10"/>
      <c r="AE294" s="10"/>
      <c r="AF294" s="10"/>
      <c r="AG294" s="10"/>
      <c r="AH294" s="14"/>
      <c r="AI294" s="14"/>
      <c r="AJ294" s="10"/>
      <c r="AK294" s="10"/>
      <c r="AL294" s="10"/>
      <c r="AM294" s="10"/>
      <c r="AN294" s="10"/>
      <c r="AO294" s="10"/>
      <c r="AP294" s="10"/>
      <c r="AQ294" s="10"/>
      <c r="AR294" s="10" t="s">
        <v>2297</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c r="FF294" s="12"/>
    </row>
    <row r="295" spans="1:162" s="18" customFormat="1" ht="64.5" customHeight="1" x14ac:dyDescent="0.3">
      <c r="A295" s="10" t="s">
        <v>1883</v>
      </c>
      <c r="B295" s="11" t="s">
        <v>10191</v>
      </c>
      <c r="C295" s="10" t="s">
        <v>2299</v>
      </c>
      <c r="D295" s="12" t="s">
        <v>10192</v>
      </c>
      <c r="E295" s="12" t="s">
        <v>1021</v>
      </c>
      <c r="F295" s="12" t="s">
        <v>10193</v>
      </c>
      <c r="G295" s="13">
        <v>8</v>
      </c>
      <c r="H295" s="13" t="s">
        <v>281</v>
      </c>
      <c r="I295" s="12" t="s">
        <v>10194</v>
      </c>
      <c r="J295" s="12" t="s">
        <v>7585</v>
      </c>
      <c r="K295" s="12" t="s">
        <v>7419</v>
      </c>
      <c r="L295" s="12" t="s">
        <v>7586</v>
      </c>
      <c r="M295" s="12" t="s">
        <v>7587</v>
      </c>
      <c r="N295" s="12" t="s">
        <v>10195</v>
      </c>
      <c r="O295" s="10"/>
      <c r="P295" s="10"/>
      <c r="Q295" s="10"/>
      <c r="R295" s="10"/>
      <c r="S295" s="10"/>
      <c r="T295" s="10"/>
      <c r="U295" s="10"/>
      <c r="V295" s="10"/>
      <c r="W295" s="10"/>
      <c r="X295" s="10"/>
      <c r="Y295" s="10"/>
      <c r="Z295" s="10"/>
      <c r="AA295" s="10"/>
      <c r="AB295" s="10"/>
      <c r="AC295" s="10" t="s">
        <v>10196</v>
      </c>
      <c r="AD295" s="10"/>
      <c r="AE295" s="10"/>
      <c r="AF295" s="10"/>
      <c r="AG295" s="10"/>
      <c r="AH295" s="14"/>
      <c r="AI295" s="14"/>
      <c r="AJ295" s="10"/>
      <c r="AK295" s="10"/>
      <c r="AL295" s="10"/>
      <c r="AM295" s="10"/>
      <c r="AN295" s="10"/>
      <c r="AO295" s="10"/>
      <c r="AP295" s="10"/>
      <c r="AQ295" s="10"/>
      <c r="AR295" s="10" t="s">
        <v>2300</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8497</v>
      </c>
      <c r="FF295" s="12"/>
    </row>
    <row r="296" spans="1:162" s="18" customFormat="1" ht="64.5" customHeight="1" x14ac:dyDescent="0.3">
      <c r="A296" s="10" t="s">
        <v>1883</v>
      </c>
      <c r="B296" s="11" t="s">
        <v>2301</v>
      </c>
      <c r="C296" s="10" t="s">
        <v>2302</v>
      </c>
      <c r="D296" s="12" t="s">
        <v>10197</v>
      </c>
      <c r="E296" s="12" t="s">
        <v>1021</v>
      </c>
      <c r="F296" s="12" t="s">
        <v>10198</v>
      </c>
      <c r="G296" s="13">
        <v>8</v>
      </c>
      <c r="H296" s="13" t="s">
        <v>281</v>
      </c>
      <c r="I296" s="12" t="s">
        <v>10199</v>
      </c>
      <c r="J296" s="12" t="s">
        <v>7588</v>
      </c>
      <c r="K296" s="12" t="s">
        <v>7419</v>
      </c>
      <c r="L296" s="12" t="s">
        <v>7589</v>
      </c>
      <c r="M296" s="12" t="s">
        <v>7590</v>
      </c>
      <c r="N296" s="12" t="s">
        <v>10200</v>
      </c>
      <c r="O296" s="10"/>
      <c r="P296" s="10"/>
      <c r="Q296" s="10"/>
      <c r="R296" s="10"/>
      <c r="S296" s="10"/>
      <c r="T296" s="10"/>
      <c r="U296" s="10"/>
      <c r="V296" s="10"/>
      <c r="W296" s="10"/>
      <c r="X296" s="10"/>
      <c r="Y296" s="10"/>
      <c r="Z296" s="10"/>
      <c r="AA296" s="10"/>
      <c r="AB296" s="10"/>
      <c r="AC296" s="10" t="s">
        <v>10196</v>
      </c>
      <c r="AD296" s="10"/>
      <c r="AE296" s="10"/>
      <c r="AF296" s="10"/>
      <c r="AG296" s="10"/>
      <c r="AH296" s="14"/>
      <c r="AI296" s="14"/>
      <c r="AJ296" s="10"/>
      <c r="AK296" s="10"/>
      <c r="AL296" s="10"/>
      <c r="AM296" s="10"/>
      <c r="AN296" s="10"/>
      <c r="AO296" s="10"/>
      <c r="AP296" s="10"/>
      <c r="AQ296" s="10"/>
      <c r="AR296" s="10" t="s">
        <v>2303</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c r="FF296" s="12"/>
    </row>
    <row r="297" spans="1:162" s="18" customFormat="1" ht="64.5" customHeight="1" x14ac:dyDescent="0.3">
      <c r="A297" s="10" t="s">
        <v>1883</v>
      </c>
      <c r="B297" s="11" t="s">
        <v>2304</v>
      </c>
      <c r="C297" s="10" t="s">
        <v>2305</v>
      </c>
      <c r="D297" s="12" t="s">
        <v>10201</v>
      </c>
      <c r="E297" s="12" t="s">
        <v>1021</v>
      </c>
      <c r="F297" s="12" t="s">
        <v>10202</v>
      </c>
      <c r="G297" s="13">
        <v>8</v>
      </c>
      <c r="H297" s="13" t="s">
        <v>281</v>
      </c>
      <c r="I297" s="12" t="s">
        <v>10203</v>
      </c>
      <c r="J297" s="12" t="s">
        <v>10204</v>
      </c>
      <c r="K297" s="12" t="s">
        <v>7419</v>
      </c>
      <c r="L297" s="12" t="s">
        <v>10205</v>
      </c>
      <c r="M297" s="12" t="s">
        <v>10206</v>
      </c>
      <c r="N297" s="12" t="s">
        <v>10207</v>
      </c>
      <c r="O297" s="10"/>
      <c r="P297" s="10"/>
      <c r="Q297" s="10"/>
      <c r="R297" s="10"/>
      <c r="S297" s="10"/>
      <c r="T297" s="10"/>
      <c r="U297" s="10"/>
      <c r="V297" s="10"/>
      <c r="W297" s="10"/>
      <c r="X297" s="10"/>
      <c r="Y297" s="10"/>
      <c r="Z297" s="10"/>
      <c r="AA297" s="10"/>
      <c r="AB297" s="10"/>
      <c r="AC297" s="10" t="s">
        <v>10208</v>
      </c>
      <c r="AD297" s="10"/>
      <c r="AE297" s="10"/>
      <c r="AF297" s="10"/>
      <c r="AG297" s="10"/>
      <c r="AH297" s="14"/>
      <c r="AI297" s="14"/>
      <c r="AJ297" s="10"/>
      <c r="AK297" s="10"/>
      <c r="AL297" s="10"/>
      <c r="AM297" s="10"/>
      <c r="AN297" s="10"/>
      <c r="AO297" s="10"/>
      <c r="AP297" s="10"/>
      <c r="AQ297" s="10"/>
      <c r="AR297" s="10" t="s">
        <v>2306</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c r="FF297" s="12"/>
    </row>
    <row r="298" spans="1:162" s="18" customFormat="1" ht="64.5" customHeight="1" x14ac:dyDescent="0.3">
      <c r="A298" s="10" t="s">
        <v>1883</v>
      </c>
      <c r="B298" s="11" t="s">
        <v>2307</v>
      </c>
      <c r="C298" s="10" t="s">
        <v>2308</v>
      </c>
      <c r="D298" s="12" t="s">
        <v>10209</v>
      </c>
      <c r="E298" s="12" t="s">
        <v>1021</v>
      </c>
      <c r="F298" s="12" t="s">
        <v>10210</v>
      </c>
      <c r="G298" s="13">
        <v>8</v>
      </c>
      <c r="H298" s="13" t="s">
        <v>281</v>
      </c>
      <c r="I298" s="12" t="s">
        <v>10211</v>
      </c>
      <c r="J298" s="12" t="s">
        <v>7591</v>
      </c>
      <c r="K298" s="12" t="s">
        <v>7419</v>
      </c>
      <c r="L298" s="12" t="s">
        <v>10205</v>
      </c>
      <c r="M298" s="12" t="s">
        <v>10212</v>
      </c>
      <c r="N298" s="12" t="s">
        <v>10213</v>
      </c>
      <c r="O298" s="10"/>
      <c r="P298" s="10"/>
      <c r="Q298" s="10"/>
      <c r="R298" s="10"/>
      <c r="S298" s="10"/>
      <c r="T298" s="10"/>
      <c r="U298" s="10"/>
      <c r="V298" s="10"/>
      <c r="W298" s="10"/>
      <c r="X298" s="10"/>
      <c r="Y298" s="10"/>
      <c r="Z298" s="10"/>
      <c r="AA298" s="10"/>
      <c r="AB298" s="10"/>
      <c r="AC298" s="10" t="s">
        <v>10214</v>
      </c>
      <c r="AD298" s="10"/>
      <c r="AE298" s="10"/>
      <c r="AF298" s="10"/>
      <c r="AG298" s="10"/>
      <c r="AH298" s="14"/>
      <c r="AI298" s="14"/>
      <c r="AJ298" s="10"/>
      <c r="AK298" s="10"/>
      <c r="AL298" s="10"/>
      <c r="AM298" s="10"/>
      <c r="AN298" s="10"/>
      <c r="AO298" s="10"/>
      <c r="AP298" s="10"/>
      <c r="AQ298" s="10"/>
      <c r="AR298" s="10" t="s">
        <v>2309</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c r="FF298" s="12"/>
    </row>
    <row r="299" spans="1:162" s="18" customFormat="1" ht="64.5" customHeight="1" x14ac:dyDescent="0.3">
      <c r="A299" s="10" t="s">
        <v>1883</v>
      </c>
      <c r="B299" s="11" t="s">
        <v>2310</v>
      </c>
      <c r="C299" s="10" t="s">
        <v>2311</v>
      </c>
      <c r="D299" s="12" t="s">
        <v>2312</v>
      </c>
      <c r="E299" s="12" t="s">
        <v>1021</v>
      </c>
      <c r="F299" s="12" t="s">
        <v>7592</v>
      </c>
      <c r="G299" s="13">
        <v>8</v>
      </c>
      <c r="H299" s="13" t="s">
        <v>281</v>
      </c>
      <c r="I299" s="12" t="s">
        <v>10215</v>
      </c>
      <c r="J299" s="12" t="s">
        <v>7593</v>
      </c>
      <c r="K299" s="12" t="s">
        <v>10216</v>
      </c>
      <c r="L299" s="12" t="s">
        <v>10205</v>
      </c>
      <c r="M299" s="12" t="s">
        <v>10217</v>
      </c>
      <c r="N299" s="12" t="s">
        <v>10218</v>
      </c>
      <c r="O299" s="10"/>
      <c r="P299" s="10"/>
      <c r="Q299" s="10"/>
      <c r="R299" s="10"/>
      <c r="S299" s="10"/>
      <c r="T299" s="10"/>
      <c r="U299" s="10"/>
      <c r="V299" s="10"/>
      <c r="W299" s="10"/>
      <c r="X299" s="10"/>
      <c r="Y299" s="10"/>
      <c r="Z299" s="10"/>
      <c r="AA299" s="10"/>
      <c r="AB299" s="10"/>
      <c r="AC299" s="10" t="s">
        <v>10196</v>
      </c>
      <c r="AD299" s="10"/>
      <c r="AE299" s="10"/>
      <c r="AF299" s="10"/>
      <c r="AG299" s="10"/>
      <c r="AH299" s="14"/>
      <c r="AI299" s="14"/>
      <c r="AJ299" s="10"/>
      <c r="AK299" s="10"/>
      <c r="AL299" s="10"/>
      <c r="AM299" s="10"/>
      <c r="AN299" s="10"/>
      <c r="AO299" s="10"/>
      <c r="AP299" s="10"/>
      <c r="AQ299" s="10"/>
      <c r="AR299" s="10" t="s">
        <v>2313</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c r="FF299" s="12"/>
    </row>
    <row r="300" spans="1:162" s="18" customFormat="1" ht="64.5" customHeight="1" x14ac:dyDescent="0.3">
      <c r="A300" s="10" t="s">
        <v>1883</v>
      </c>
      <c r="B300" s="11" t="s">
        <v>2314</v>
      </c>
      <c r="C300" s="10" t="s">
        <v>2315</v>
      </c>
      <c r="D300" s="12" t="s">
        <v>2316</v>
      </c>
      <c r="E300" s="12"/>
      <c r="F300" s="12" t="s">
        <v>7594</v>
      </c>
      <c r="G300" s="13">
        <v>1</v>
      </c>
      <c r="H300" s="13" t="s">
        <v>281</v>
      </c>
      <c r="I300" s="12" t="s">
        <v>10219</v>
      </c>
      <c r="J300" s="12" t="s">
        <v>7595</v>
      </c>
      <c r="K300" s="12" t="s">
        <v>10220</v>
      </c>
      <c r="L300" s="12" t="s">
        <v>10205</v>
      </c>
      <c r="M300" s="12" t="s">
        <v>10221</v>
      </c>
      <c r="N300" s="12" t="s">
        <v>10222</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2317</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c r="FF300" s="12"/>
    </row>
    <row r="301" spans="1:162" s="18" customFormat="1" ht="64.5" customHeight="1" x14ac:dyDescent="0.3">
      <c r="A301" s="10" t="s">
        <v>1883</v>
      </c>
      <c r="B301" s="11" t="s">
        <v>2318</v>
      </c>
      <c r="C301" s="10" t="s">
        <v>2319</v>
      </c>
      <c r="D301" s="12" t="s">
        <v>10223</v>
      </c>
      <c r="E301" s="12" t="s">
        <v>1021</v>
      </c>
      <c r="F301" s="12" t="s">
        <v>10224</v>
      </c>
      <c r="G301" s="13">
        <v>1</v>
      </c>
      <c r="H301" s="13" t="s">
        <v>281</v>
      </c>
      <c r="I301" s="12" t="s">
        <v>10225</v>
      </c>
      <c r="J301" s="12" t="s">
        <v>10226</v>
      </c>
      <c r="K301" s="12" t="s">
        <v>10227</v>
      </c>
      <c r="L301" s="12" t="s">
        <v>10205</v>
      </c>
      <c r="M301" s="12" t="s">
        <v>10228</v>
      </c>
      <c r="N301" s="12" t="s">
        <v>10229</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2320</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c r="FF301" s="12"/>
    </row>
    <row r="302" spans="1:162" s="18" customFormat="1" ht="64.5" customHeight="1" x14ac:dyDescent="0.3">
      <c r="A302" s="10" t="s">
        <v>1883</v>
      </c>
      <c r="B302" s="11" t="s">
        <v>2321</v>
      </c>
      <c r="C302" s="10" t="s">
        <v>2322</v>
      </c>
      <c r="D302" s="12" t="s">
        <v>2323</v>
      </c>
      <c r="E302" s="12" t="s">
        <v>1021</v>
      </c>
      <c r="F302" s="12" t="s">
        <v>7596</v>
      </c>
      <c r="G302" s="13">
        <v>1</v>
      </c>
      <c r="H302" s="13" t="s">
        <v>281</v>
      </c>
      <c r="I302" s="12" t="s">
        <v>10230</v>
      </c>
      <c r="J302" s="12" t="s">
        <v>7597</v>
      </c>
      <c r="K302" s="12" t="s">
        <v>10231</v>
      </c>
      <c r="L302" s="12" t="s">
        <v>10205</v>
      </c>
      <c r="M302" s="12" t="s">
        <v>10232</v>
      </c>
      <c r="N302" s="12" t="s">
        <v>10233</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2324</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c r="FF302" s="12"/>
    </row>
    <row r="303" spans="1:162" s="18" customFormat="1" ht="64.5" customHeight="1" x14ac:dyDescent="0.3">
      <c r="A303" s="10" t="s">
        <v>1883</v>
      </c>
      <c r="B303" s="11" t="s">
        <v>2325</v>
      </c>
      <c r="C303" s="10" t="s">
        <v>2326</v>
      </c>
      <c r="D303" s="12" t="s">
        <v>2327</v>
      </c>
      <c r="E303" s="12"/>
      <c r="F303" s="12" t="s">
        <v>7598</v>
      </c>
      <c r="G303" s="13">
        <v>3</v>
      </c>
      <c r="H303" s="13" t="s">
        <v>281</v>
      </c>
      <c r="I303" s="12" t="s">
        <v>10234</v>
      </c>
      <c r="J303" s="12" t="s">
        <v>7599</v>
      </c>
      <c r="K303" s="12" t="s">
        <v>10235</v>
      </c>
      <c r="L303" s="12" t="s">
        <v>10205</v>
      </c>
      <c r="M303" s="12" t="s">
        <v>10236</v>
      </c>
      <c r="N303" s="12" t="s">
        <v>10237</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2328</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c r="FF303" s="12"/>
    </row>
    <row r="304" spans="1:162" s="18" customFormat="1" ht="64.5" customHeight="1" x14ac:dyDescent="0.3">
      <c r="A304" s="10" t="s">
        <v>1883</v>
      </c>
      <c r="B304" s="11" t="s">
        <v>2329</v>
      </c>
      <c r="C304" s="10" t="s">
        <v>2330</v>
      </c>
      <c r="D304" s="12" t="s">
        <v>2331</v>
      </c>
      <c r="E304" s="12" t="s">
        <v>2332</v>
      </c>
      <c r="F304" s="12" t="s">
        <v>7600</v>
      </c>
      <c r="G304" s="13">
        <v>10</v>
      </c>
      <c r="H304" s="13" t="s">
        <v>130</v>
      </c>
      <c r="I304" s="12" t="s">
        <v>10238</v>
      </c>
      <c r="J304" s="12" t="s">
        <v>7601</v>
      </c>
      <c r="K304" s="12" t="s">
        <v>7419</v>
      </c>
      <c r="L304" s="12" t="s">
        <v>7602</v>
      </c>
      <c r="M304" s="12" t="s">
        <v>10239</v>
      </c>
      <c r="N304" s="12" t="s">
        <v>10240</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2333</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2334</v>
      </c>
      <c r="CT304" s="10"/>
      <c r="CU304" s="10" t="s">
        <v>158</v>
      </c>
      <c r="CV304" s="10" t="s">
        <v>2335</v>
      </c>
      <c r="CW304" s="10" t="s">
        <v>2336</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1184</v>
      </c>
      <c r="DN304" s="10" t="s">
        <v>182</v>
      </c>
      <c r="DO304" s="10"/>
      <c r="DP304" s="10" t="s">
        <v>180</v>
      </c>
      <c r="DQ304" s="10"/>
      <c r="DR304" s="10" t="s">
        <v>181</v>
      </c>
      <c r="DS304" s="10"/>
      <c r="DT304" s="10"/>
      <c r="DU304" s="10"/>
      <c r="DV304" s="10"/>
      <c r="DW304" s="10"/>
      <c r="DX304" s="10"/>
      <c r="DY304" s="10"/>
      <c r="DZ304" s="10"/>
      <c r="EA304" s="10"/>
      <c r="EB304" s="10" t="s">
        <v>2337</v>
      </c>
      <c r="EC304" s="10" t="s">
        <v>190</v>
      </c>
      <c r="ED304" s="10" t="s">
        <v>191</v>
      </c>
      <c r="EE304" s="10"/>
      <c r="EF304" s="10" t="s">
        <v>2338</v>
      </c>
      <c r="EG304" s="10" t="s">
        <v>1132</v>
      </c>
      <c r="EH304" s="10" t="s">
        <v>1926</v>
      </c>
      <c r="EI304" s="10"/>
      <c r="EJ304" s="10" t="s">
        <v>2339</v>
      </c>
      <c r="EK304" s="10"/>
      <c r="EL304" s="10" t="s">
        <v>2340</v>
      </c>
      <c r="EM304" s="10"/>
      <c r="EN304" s="10"/>
      <c r="EO304" s="10"/>
      <c r="EP304" s="10" t="s">
        <v>2341</v>
      </c>
      <c r="EQ304" s="10" t="s">
        <v>182</v>
      </c>
      <c r="ER304" s="10" t="s">
        <v>1648</v>
      </c>
      <c r="ES304" s="10"/>
      <c r="ET304" s="10"/>
      <c r="EU304" s="10"/>
      <c r="EV304" s="10" t="s">
        <v>1091</v>
      </c>
      <c r="EW304" s="17"/>
      <c r="EX304" s="10" t="s">
        <v>204</v>
      </c>
      <c r="EY304" s="10"/>
      <c r="EZ304" s="10" t="s">
        <v>204</v>
      </c>
      <c r="FA304" s="10"/>
      <c r="FB304" s="10"/>
      <c r="FC304" s="10" t="s">
        <v>205</v>
      </c>
      <c r="FD304" s="10"/>
      <c r="FE304" s="12"/>
      <c r="FF304" s="12"/>
    </row>
    <row r="305" spans="1:162" s="18" customFormat="1" ht="64.5" customHeight="1" x14ac:dyDescent="0.3">
      <c r="A305" s="10" t="s">
        <v>1883</v>
      </c>
      <c r="B305" s="11" t="s">
        <v>2342</v>
      </c>
      <c r="C305" s="10" t="s">
        <v>2343</v>
      </c>
      <c r="D305" s="12" t="s">
        <v>2344</v>
      </c>
      <c r="E305" s="12"/>
      <c r="F305" s="12" t="s">
        <v>7603</v>
      </c>
      <c r="G305" s="13">
        <v>6</v>
      </c>
      <c r="H305" s="13" t="s">
        <v>130</v>
      </c>
      <c r="I305" s="12" t="s">
        <v>10241</v>
      </c>
      <c r="J305" s="12" t="s">
        <v>10242</v>
      </c>
      <c r="K305" s="12" t="s">
        <v>10243</v>
      </c>
      <c r="L305" s="12" t="s">
        <v>7602</v>
      </c>
      <c r="M305" s="12" t="s">
        <v>10239</v>
      </c>
      <c r="N305" s="12" t="s">
        <v>10240</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2345</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2335</v>
      </c>
      <c r="CW305" s="10" t="s">
        <v>2336</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1184</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2338</v>
      </c>
      <c r="EG305" s="10" t="s">
        <v>1132</v>
      </c>
      <c r="EH305" s="10" t="s">
        <v>1926</v>
      </c>
      <c r="EI305" s="10"/>
      <c r="EJ305" s="10" t="s">
        <v>2339</v>
      </c>
      <c r="EK305" s="10"/>
      <c r="EL305" s="10" t="s">
        <v>2340</v>
      </c>
      <c r="EM305" s="10"/>
      <c r="EN305" s="10"/>
      <c r="EO305" s="10"/>
      <c r="EP305" s="10" t="s">
        <v>2341</v>
      </c>
      <c r="EQ305" s="10" t="s">
        <v>182</v>
      </c>
      <c r="ER305" s="10" t="s">
        <v>1648</v>
      </c>
      <c r="ES305" s="10"/>
      <c r="ET305" s="10"/>
      <c r="EU305" s="10"/>
      <c r="EV305" s="10"/>
      <c r="EW305" s="17"/>
      <c r="EX305" s="10" t="s">
        <v>204</v>
      </c>
      <c r="EY305" s="10"/>
      <c r="EZ305" s="10" t="s">
        <v>204</v>
      </c>
      <c r="FA305" s="10"/>
      <c r="FB305" s="10"/>
      <c r="FC305" s="10"/>
      <c r="FD305" s="10"/>
      <c r="FE305" s="12"/>
      <c r="FF305" s="12"/>
    </row>
    <row r="306" spans="1:162" s="18" customFormat="1" ht="64.5" customHeight="1" x14ac:dyDescent="0.3">
      <c r="A306" s="10" t="s">
        <v>1883</v>
      </c>
      <c r="B306" s="11" t="s">
        <v>2346</v>
      </c>
      <c r="C306" s="10" t="s">
        <v>2347</v>
      </c>
      <c r="D306" s="12" t="s">
        <v>2348</v>
      </c>
      <c r="E306" s="12" t="s">
        <v>2349</v>
      </c>
      <c r="F306" s="12" t="s">
        <v>7604</v>
      </c>
      <c r="G306" s="13">
        <v>10</v>
      </c>
      <c r="H306" s="13" t="s">
        <v>281</v>
      </c>
      <c r="I306" s="12" t="s">
        <v>10244</v>
      </c>
      <c r="J306" s="12" t="s">
        <v>7605</v>
      </c>
      <c r="K306" s="12" t="s">
        <v>7419</v>
      </c>
      <c r="L306" s="12" t="s">
        <v>7602</v>
      </c>
      <c r="M306" s="12" t="s">
        <v>7606</v>
      </c>
      <c r="N306" s="12" t="s">
        <v>10245</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2350</v>
      </c>
      <c r="CT306" s="10"/>
      <c r="CU306" s="10" t="s">
        <v>158</v>
      </c>
      <c r="CV306" s="10"/>
      <c r="CW306" s="10" t="s">
        <v>2351</v>
      </c>
      <c r="CX306" s="10"/>
      <c r="CY306" s="10"/>
      <c r="CZ306" s="10"/>
      <c r="DA306" s="10"/>
      <c r="DB306" s="10"/>
      <c r="DC306" s="10"/>
      <c r="DD306" s="10"/>
      <c r="DE306" s="10"/>
      <c r="DF306" s="10" t="s">
        <v>7436</v>
      </c>
      <c r="DG306" s="10"/>
      <c r="DH306" s="10"/>
      <c r="DI306" s="10"/>
      <c r="DJ306" s="10"/>
      <c r="DK306" s="10"/>
      <c r="DL306" s="10"/>
      <c r="DM306" s="10"/>
      <c r="DN306" s="10"/>
      <c r="DO306" s="10"/>
      <c r="DP306" s="10"/>
      <c r="DQ306" s="10"/>
      <c r="DR306" s="10"/>
      <c r="DS306" s="10"/>
      <c r="DT306" s="10"/>
      <c r="DU306" s="10"/>
      <c r="DV306" s="10"/>
      <c r="DW306" s="10"/>
      <c r="DX306" s="10" t="s">
        <v>2352</v>
      </c>
      <c r="DY306" s="10"/>
      <c r="DZ306" s="10"/>
      <c r="EA306" s="10"/>
      <c r="EB306" s="10"/>
      <c r="EC306" s="10"/>
      <c r="ED306" s="10" t="s">
        <v>191</v>
      </c>
      <c r="EE306" s="10"/>
      <c r="EF306" s="10" t="s">
        <v>2338</v>
      </c>
      <c r="EG306" s="10"/>
      <c r="EH306" s="10" t="s">
        <v>1926</v>
      </c>
      <c r="EI306" s="10"/>
      <c r="EJ306" s="10" t="s">
        <v>2353</v>
      </c>
      <c r="EK306" s="10"/>
      <c r="EL306" s="10"/>
      <c r="EM306" s="10"/>
      <c r="EN306" s="10"/>
      <c r="EO306" s="10"/>
      <c r="EP306" s="10" t="s">
        <v>2341</v>
      </c>
      <c r="EQ306" s="10"/>
      <c r="ER306" s="10" t="s">
        <v>1648</v>
      </c>
      <c r="ES306" s="10"/>
      <c r="ET306" s="10"/>
      <c r="EU306" s="10"/>
      <c r="EV306" s="10"/>
      <c r="EW306" s="17"/>
      <c r="EX306" s="10" t="s">
        <v>204</v>
      </c>
      <c r="EY306" s="10"/>
      <c r="EZ306" s="10"/>
      <c r="FA306" s="10"/>
      <c r="FB306" s="10"/>
      <c r="FC306" s="10" t="s">
        <v>205</v>
      </c>
      <c r="FD306" s="10"/>
      <c r="FE306" s="12"/>
      <c r="FF306" s="12"/>
    </row>
    <row r="307" spans="1:162" s="18" customFormat="1" ht="64.5" customHeight="1" x14ac:dyDescent="0.3">
      <c r="A307" s="10" t="s">
        <v>2354</v>
      </c>
      <c r="B307" s="11" t="s">
        <v>2355</v>
      </c>
      <c r="C307" s="10" t="s">
        <v>2356</v>
      </c>
      <c r="D307" s="12" t="s">
        <v>2357</v>
      </c>
      <c r="E307" s="12"/>
      <c r="F307" s="12" t="s">
        <v>7607</v>
      </c>
      <c r="G307" s="13">
        <v>10</v>
      </c>
      <c r="H307" s="13" t="s">
        <v>281</v>
      </c>
      <c r="I307" s="12" t="s">
        <v>10246</v>
      </c>
      <c r="J307" s="12" t="s">
        <v>10247</v>
      </c>
      <c r="K307" s="12" t="s">
        <v>7608</v>
      </c>
      <c r="L307" s="12" t="s">
        <v>7609</v>
      </c>
      <c r="M307" s="12" t="s">
        <v>7610</v>
      </c>
      <c r="N307" s="12" t="s">
        <v>10248</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2358</v>
      </c>
      <c r="BV307" s="14" t="s">
        <v>2359</v>
      </c>
      <c r="BW307" s="14" t="s">
        <v>2359</v>
      </c>
      <c r="BX307" s="14"/>
      <c r="BY307" s="10"/>
      <c r="BZ307" s="10"/>
      <c r="CA307" s="10"/>
      <c r="CB307" s="10"/>
      <c r="CC307" s="10"/>
      <c r="CD307" s="10"/>
      <c r="CE307" s="10"/>
      <c r="CF307" s="10"/>
      <c r="CG307" s="10" t="s">
        <v>13765</v>
      </c>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7611</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2360</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c r="FF307" s="12" t="s">
        <v>13766</v>
      </c>
    </row>
    <row r="308" spans="1:162" s="18" customFormat="1" ht="64.5" customHeight="1" x14ac:dyDescent="0.3">
      <c r="A308" s="10" t="s">
        <v>2354</v>
      </c>
      <c r="B308" s="11" t="s">
        <v>2361</v>
      </c>
      <c r="C308" s="10" t="s">
        <v>2362</v>
      </c>
      <c r="D308" s="12" t="s">
        <v>2363</v>
      </c>
      <c r="E308" s="12"/>
      <c r="F308" s="12" t="s">
        <v>7612</v>
      </c>
      <c r="G308" s="13">
        <v>10</v>
      </c>
      <c r="H308" s="13" t="s">
        <v>281</v>
      </c>
      <c r="I308" s="12" t="s">
        <v>10249</v>
      </c>
      <c r="J308" s="12" t="s">
        <v>10250</v>
      </c>
      <c r="K308" s="12" t="s">
        <v>7608</v>
      </c>
      <c r="L308" s="12" t="s">
        <v>7613</v>
      </c>
      <c r="M308" s="12" t="s">
        <v>7614</v>
      </c>
      <c r="N308" s="12" t="s">
        <v>10251</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2358</v>
      </c>
      <c r="BV308" s="14" t="s">
        <v>2359</v>
      </c>
      <c r="BW308" s="14" t="s">
        <v>2359</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2360</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c r="FF308" s="12"/>
    </row>
    <row r="309" spans="1:162" s="18" customFormat="1" ht="64.5" customHeight="1" x14ac:dyDescent="0.3">
      <c r="A309" s="10" t="s">
        <v>2354</v>
      </c>
      <c r="B309" s="11" t="s">
        <v>2364</v>
      </c>
      <c r="C309" s="10" t="s">
        <v>2365</v>
      </c>
      <c r="D309" s="12" t="s">
        <v>2366</v>
      </c>
      <c r="E309" s="12"/>
      <c r="F309" s="12" t="s">
        <v>7615</v>
      </c>
      <c r="G309" s="13">
        <v>10</v>
      </c>
      <c r="H309" s="13" t="s">
        <v>281</v>
      </c>
      <c r="I309" s="12" t="s">
        <v>10252</v>
      </c>
      <c r="J309" s="12" t="s">
        <v>10253</v>
      </c>
      <c r="K309" s="12" t="s">
        <v>7608</v>
      </c>
      <c r="L309" s="12" t="s">
        <v>7613</v>
      </c>
      <c r="M309" s="12" t="s">
        <v>7614</v>
      </c>
      <c r="N309" s="12" t="s">
        <v>10254</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2358</v>
      </c>
      <c r="BV309" s="14" t="s">
        <v>2359</v>
      </c>
      <c r="BW309" s="14" t="s">
        <v>2359</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c r="FF309" s="12"/>
    </row>
    <row r="310" spans="1:162" s="18" customFormat="1" ht="64.5" customHeight="1" x14ac:dyDescent="0.3">
      <c r="A310" s="10" t="s">
        <v>2367</v>
      </c>
      <c r="B310" s="11" t="s">
        <v>10255</v>
      </c>
      <c r="C310" s="10" t="s">
        <v>2369</v>
      </c>
      <c r="D310" s="12" t="s">
        <v>2370</v>
      </c>
      <c r="E310" s="12" t="s">
        <v>2371</v>
      </c>
      <c r="F310" s="12" t="s">
        <v>7616</v>
      </c>
      <c r="G310" s="13">
        <v>10</v>
      </c>
      <c r="H310" s="13" t="s">
        <v>281</v>
      </c>
      <c r="I310" s="12" t="s">
        <v>10256</v>
      </c>
      <c r="J310" s="12" t="s">
        <v>7617</v>
      </c>
      <c r="K310" s="12" t="s">
        <v>7618</v>
      </c>
      <c r="L310" s="12" t="s">
        <v>10257</v>
      </c>
      <c r="M310" s="12" t="s">
        <v>10258</v>
      </c>
      <c r="N310" s="12" t="s">
        <v>10259</v>
      </c>
      <c r="O310" s="10"/>
      <c r="P310" s="10"/>
      <c r="Q310" s="10"/>
      <c r="R310" s="10"/>
      <c r="S310" s="10" t="s">
        <v>10260</v>
      </c>
      <c r="T310" s="10"/>
      <c r="U310" s="10"/>
      <c r="V310" s="10" t="s">
        <v>2372</v>
      </c>
      <c r="W310" s="10"/>
      <c r="X310" s="10"/>
      <c r="Y310" s="10"/>
      <c r="Z310" s="10"/>
      <c r="AA310" s="10" t="s">
        <v>2373</v>
      </c>
      <c r="AB310" s="10"/>
      <c r="AC310" s="10" t="s">
        <v>10261</v>
      </c>
      <c r="AD310" s="10"/>
      <c r="AE310" s="10"/>
      <c r="AF310" s="10"/>
      <c r="AG310" s="10"/>
      <c r="AH310" s="14"/>
      <c r="AI310" s="14"/>
      <c r="AJ310" s="10"/>
      <c r="AK310" s="10"/>
      <c r="AL310" s="10"/>
      <c r="AM310" s="10" t="s">
        <v>1959</v>
      </c>
      <c r="AN310" s="10" t="s">
        <v>1959</v>
      </c>
      <c r="AO310" s="10" t="s">
        <v>1959</v>
      </c>
      <c r="AP310" s="10" t="s">
        <v>1959</v>
      </c>
      <c r="AQ310" s="10"/>
      <c r="AR310" s="10" t="s">
        <v>1959</v>
      </c>
      <c r="AS310" s="10"/>
      <c r="AT310" s="10"/>
      <c r="AU310" s="10"/>
      <c r="AV310" s="10"/>
      <c r="AW310" s="10"/>
      <c r="AX310" s="10"/>
      <c r="AY310" s="10"/>
      <c r="AZ310" s="10"/>
      <c r="BA310" s="10"/>
      <c r="BB310" s="10" t="s">
        <v>9910</v>
      </c>
      <c r="BC310" s="10" t="s">
        <v>10262</v>
      </c>
      <c r="BD310" s="10" t="s">
        <v>10020</v>
      </c>
      <c r="BE310" s="10"/>
      <c r="BF310" s="10"/>
      <c r="BG310" s="10"/>
      <c r="BH310" s="10"/>
      <c r="BI310" s="10"/>
      <c r="BJ310" s="10" t="s">
        <v>1959</v>
      </c>
      <c r="BK310" s="10" t="s">
        <v>1959</v>
      </c>
      <c r="BL310" s="10" t="s">
        <v>1959</v>
      </c>
      <c r="BM310" s="10" t="s">
        <v>1959</v>
      </c>
      <c r="BN310" s="10" t="s">
        <v>1959</v>
      </c>
      <c r="BO310" s="10"/>
      <c r="BP310" s="10"/>
      <c r="BQ310" s="10"/>
      <c r="BR310" s="10"/>
      <c r="BS310" s="10"/>
      <c r="BT310" s="10" t="s">
        <v>2374</v>
      </c>
      <c r="BU310" s="14" t="s">
        <v>2375</v>
      </c>
      <c r="BV310" s="14" t="s">
        <v>1222</v>
      </c>
      <c r="BW310" s="14" t="s">
        <v>2376</v>
      </c>
      <c r="BX310" s="14"/>
      <c r="BY310" s="10"/>
      <c r="BZ310" s="10"/>
      <c r="CA310" s="10" t="s">
        <v>1963</v>
      </c>
      <c r="CB310" s="10"/>
      <c r="CC310" s="10"/>
      <c r="CD310" s="10" t="s">
        <v>520</v>
      </c>
      <c r="CE310" s="10"/>
      <c r="CF310" s="10"/>
      <c r="CG310" s="10" t="s">
        <v>13765</v>
      </c>
      <c r="CH310" s="10"/>
      <c r="CI310" s="10"/>
      <c r="CJ310" s="10"/>
      <c r="CK310" s="10"/>
      <c r="CL310" s="10"/>
      <c r="CM310" s="10"/>
      <c r="CN310" s="10"/>
      <c r="CO310" s="10"/>
      <c r="CP310" s="10"/>
      <c r="CQ310" s="10" t="s">
        <v>10263</v>
      </c>
      <c r="CR310" s="10"/>
      <c r="CS310" s="10" t="s">
        <v>358</v>
      </c>
      <c r="CT310" s="10"/>
      <c r="CU310" s="10" t="s">
        <v>161</v>
      </c>
      <c r="CV310" s="10" t="s">
        <v>162</v>
      </c>
      <c r="CW310" s="10"/>
      <c r="CX310" s="10"/>
      <c r="CY310" s="10"/>
      <c r="CZ310" s="10"/>
      <c r="DA310" s="10"/>
      <c r="DB310" s="10"/>
      <c r="DC310" s="10"/>
      <c r="DD310" s="10"/>
      <c r="DE310" s="10"/>
      <c r="DF310" s="10" t="s">
        <v>7619</v>
      </c>
      <c r="DG310" s="10"/>
      <c r="DH310" s="10"/>
      <c r="DI310" s="10"/>
      <c r="DJ310" s="10"/>
      <c r="DK310" s="10"/>
      <c r="DL310" s="10"/>
      <c r="DM310" s="10"/>
      <c r="DN310" s="10"/>
      <c r="DO310" s="10"/>
      <c r="DP310" s="10"/>
      <c r="DQ310" s="10"/>
      <c r="DR310" s="10"/>
      <c r="DS310" s="10"/>
      <c r="DT310" s="10"/>
      <c r="DU310" s="10"/>
      <c r="DV310" s="10"/>
      <c r="DW310" s="10"/>
      <c r="DX310" s="10" t="s">
        <v>2377</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c r="FF310" s="12" t="s">
        <v>13766</v>
      </c>
    </row>
    <row r="311" spans="1:162" s="18" customFormat="1" ht="64.5" customHeight="1" x14ac:dyDescent="0.3">
      <c r="A311" s="10" t="s">
        <v>2367</v>
      </c>
      <c r="B311" s="11" t="s">
        <v>2378</v>
      </c>
      <c r="C311" s="10" t="s">
        <v>2379</v>
      </c>
      <c r="D311" s="12" t="s">
        <v>2380</v>
      </c>
      <c r="E311" s="12" t="s">
        <v>559</v>
      </c>
      <c r="F311" s="12" t="s">
        <v>7620</v>
      </c>
      <c r="G311" s="13">
        <v>10</v>
      </c>
      <c r="H311" s="13" t="s">
        <v>281</v>
      </c>
      <c r="I311" s="12" t="s">
        <v>10264</v>
      </c>
      <c r="J311" s="12" t="s">
        <v>7617</v>
      </c>
      <c r="K311" s="12" t="s">
        <v>7618</v>
      </c>
      <c r="L311" s="12" t="s">
        <v>10257</v>
      </c>
      <c r="M311" s="12" t="s">
        <v>10265</v>
      </c>
      <c r="N311" s="12" t="s">
        <v>10266</v>
      </c>
      <c r="O311" s="10"/>
      <c r="P311" s="10"/>
      <c r="Q311" s="10"/>
      <c r="R311" s="10"/>
      <c r="S311" s="10" t="s">
        <v>10267</v>
      </c>
      <c r="T311" s="10"/>
      <c r="U311" s="10"/>
      <c r="V311" s="10"/>
      <c r="W311" s="10"/>
      <c r="X311" s="10"/>
      <c r="Y311" s="10"/>
      <c r="Z311" s="10"/>
      <c r="AA311" s="10"/>
      <c r="AB311" s="10"/>
      <c r="AC311" s="10"/>
      <c r="AD311" s="10"/>
      <c r="AE311" s="10"/>
      <c r="AF311" s="10"/>
      <c r="AG311" s="10"/>
      <c r="AH311" s="14"/>
      <c r="AI311" s="14"/>
      <c r="AJ311" s="10"/>
      <c r="AK311" s="10"/>
      <c r="AL311" s="10"/>
      <c r="AM311" s="10" t="s">
        <v>2381</v>
      </c>
      <c r="AN311" s="10"/>
      <c r="AO311" s="10" t="s">
        <v>2381</v>
      </c>
      <c r="AP311" s="10" t="s">
        <v>2381</v>
      </c>
      <c r="AQ311" s="10"/>
      <c r="AR311" s="10" t="s">
        <v>2381</v>
      </c>
      <c r="AS311" s="10"/>
      <c r="AT311" s="10"/>
      <c r="AU311" s="10" t="s">
        <v>2382</v>
      </c>
      <c r="AV311" s="10"/>
      <c r="AW311" s="10"/>
      <c r="AX311" s="10"/>
      <c r="AY311" s="10" t="s">
        <v>2383</v>
      </c>
      <c r="AZ311" s="10"/>
      <c r="BA311" s="10"/>
      <c r="BB311" s="10"/>
      <c r="BC311" s="10" t="s">
        <v>10262</v>
      </c>
      <c r="BD311" s="10" t="s">
        <v>10268</v>
      </c>
      <c r="BE311" s="10"/>
      <c r="BF311" s="10"/>
      <c r="BG311" s="10"/>
      <c r="BH311" s="10"/>
      <c r="BI311" s="10"/>
      <c r="BJ311" s="10" t="s">
        <v>2384</v>
      </c>
      <c r="BK311" s="10"/>
      <c r="BL311" s="10" t="s">
        <v>2384</v>
      </c>
      <c r="BM311" s="10" t="s">
        <v>2384</v>
      </c>
      <c r="BN311" s="10"/>
      <c r="BO311" s="10"/>
      <c r="BP311" s="10"/>
      <c r="BQ311" s="10"/>
      <c r="BR311" s="10"/>
      <c r="BS311" s="10"/>
      <c r="BT311" s="10" t="s">
        <v>2374</v>
      </c>
      <c r="BU311" s="14" t="s">
        <v>2375</v>
      </c>
      <c r="BV311" s="14" t="s">
        <v>1222</v>
      </c>
      <c r="BW311" s="14" t="s">
        <v>2376</v>
      </c>
      <c r="BX311" s="14" t="s">
        <v>2385</v>
      </c>
      <c r="BY311" s="10"/>
      <c r="BZ311" s="10"/>
      <c r="CA311" s="10" t="s">
        <v>2386</v>
      </c>
      <c r="CB311" s="10"/>
      <c r="CC311" s="10"/>
      <c r="CD311" s="10" t="s">
        <v>520</v>
      </c>
      <c r="CE311" s="10"/>
      <c r="CF311" s="10"/>
      <c r="CG311" s="10"/>
      <c r="CH311" s="10"/>
      <c r="CI311" s="10" t="s">
        <v>2387</v>
      </c>
      <c r="CJ311" s="10"/>
      <c r="CK311" s="10"/>
      <c r="CL311" s="10" t="s">
        <v>2388</v>
      </c>
      <c r="CM311" s="10"/>
      <c r="CN311" s="10"/>
      <c r="CO311" s="10"/>
      <c r="CP311" s="10"/>
      <c r="CQ311" s="10" t="s">
        <v>10263</v>
      </c>
      <c r="CR311" s="10"/>
      <c r="CS311" s="10"/>
      <c r="CT311" s="10"/>
      <c r="CU311" s="10"/>
      <c r="CV311" s="10"/>
      <c r="CW311" s="10"/>
      <c r="CX311" s="10"/>
      <c r="CY311" s="10"/>
      <c r="CZ311" s="10"/>
      <c r="DA311" s="10"/>
      <c r="DB311" s="10"/>
      <c r="DC311" s="10"/>
      <c r="DD311" s="10"/>
      <c r="DE311" s="10"/>
      <c r="DF311" s="10" t="s">
        <v>7619</v>
      </c>
      <c r="DG311" s="10"/>
      <c r="DH311" s="10"/>
      <c r="DI311" s="10"/>
      <c r="DJ311" s="10"/>
      <c r="DK311" s="10"/>
      <c r="DL311" s="10"/>
      <c r="DM311" s="10"/>
      <c r="DN311" s="10"/>
      <c r="DO311" s="10"/>
      <c r="DP311" s="10"/>
      <c r="DQ311" s="10"/>
      <c r="DR311" s="10"/>
      <c r="DS311" s="10"/>
      <c r="DT311" s="10"/>
      <c r="DU311" s="10"/>
      <c r="DV311" s="10"/>
      <c r="DW311" s="10"/>
      <c r="DX311" s="10" t="s">
        <v>2389</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c r="FF311" s="12"/>
    </row>
    <row r="312" spans="1:162" s="18" customFormat="1" ht="64.5" customHeight="1" x14ac:dyDescent="0.3">
      <c r="A312" s="10" t="s">
        <v>2367</v>
      </c>
      <c r="B312" s="11" t="s">
        <v>1388</v>
      </c>
      <c r="C312" s="10" t="s">
        <v>2390</v>
      </c>
      <c r="D312" s="12" t="s">
        <v>2391</v>
      </c>
      <c r="E312" s="12" t="s">
        <v>2392</v>
      </c>
      <c r="F312" s="12" t="s">
        <v>7621</v>
      </c>
      <c r="G312" s="13">
        <v>10</v>
      </c>
      <c r="H312" s="13" t="s">
        <v>281</v>
      </c>
      <c r="I312" s="12" t="s">
        <v>10269</v>
      </c>
      <c r="J312" s="12" t="s">
        <v>7617</v>
      </c>
      <c r="K312" s="12" t="s">
        <v>7618</v>
      </c>
      <c r="L312" s="12" t="s">
        <v>10257</v>
      </c>
      <c r="M312" s="12" t="s">
        <v>10270</v>
      </c>
      <c r="N312" s="12" t="s">
        <v>10271</v>
      </c>
      <c r="O312" s="10"/>
      <c r="P312" s="10"/>
      <c r="Q312" s="10"/>
      <c r="R312" s="10"/>
      <c r="S312" s="10"/>
      <c r="T312" s="10"/>
      <c r="U312" s="10"/>
      <c r="V312" s="10"/>
      <c r="W312" s="10"/>
      <c r="X312" s="10"/>
      <c r="Y312" s="10"/>
      <c r="Z312" s="10"/>
      <c r="AA312" s="10" t="s">
        <v>2393</v>
      </c>
      <c r="AB312" s="10"/>
      <c r="AC312" s="10" t="s">
        <v>10272</v>
      </c>
      <c r="AD312" s="10"/>
      <c r="AE312" s="10"/>
      <c r="AF312" s="10"/>
      <c r="AG312" s="10"/>
      <c r="AH312" s="14"/>
      <c r="AI312" s="14"/>
      <c r="AJ312" s="10"/>
      <c r="AK312" s="10"/>
      <c r="AL312" s="10"/>
      <c r="AM312" s="10" t="s">
        <v>2394</v>
      </c>
      <c r="AN312" s="10" t="s">
        <v>1379</v>
      </c>
      <c r="AO312" s="10" t="s">
        <v>1379</v>
      </c>
      <c r="AP312" s="10" t="s">
        <v>1379</v>
      </c>
      <c r="AQ312" s="10" t="s">
        <v>1393</v>
      </c>
      <c r="AR312" s="10" t="s">
        <v>2394</v>
      </c>
      <c r="AS312" s="10"/>
      <c r="AT312" s="10"/>
      <c r="AU312" s="10"/>
      <c r="AV312" s="10"/>
      <c r="AW312" s="10"/>
      <c r="AX312" s="10"/>
      <c r="AY312" s="10"/>
      <c r="AZ312" s="10"/>
      <c r="BA312" s="10"/>
      <c r="BB312" s="10" t="s">
        <v>9354</v>
      </c>
      <c r="BC312" s="15"/>
      <c r="BD312" s="10"/>
      <c r="BE312" s="10"/>
      <c r="BF312" s="10"/>
      <c r="BG312" s="10"/>
      <c r="BH312" s="10"/>
      <c r="BI312" s="10"/>
      <c r="BJ312" s="10"/>
      <c r="BK312" s="10" t="s">
        <v>1379</v>
      </c>
      <c r="BL312" s="10" t="s">
        <v>1379</v>
      </c>
      <c r="BM312" s="10" t="s">
        <v>1379</v>
      </c>
      <c r="BN312" s="10" t="s">
        <v>1379</v>
      </c>
      <c r="BO312" s="10"/>
      <c r="BP312" s="10"/>
      <c r="BQ312" s="10"/>
      <c r="BR312" s="10"/>
      <c r="BS312" s="10"/>
      <c r="BT312" s="10"/>
      <c r="BU312" s="14" t="s">
        <v>1810</v>
      </c>
      <c r="BV312" s="14" t="s">
        <v>1381</v>
      </c>
      <c r="BW312" s="14" t="s">
        <v>1381</v>
      </c>
      <c r="BX312" s="14" t="s">
        <v>1382</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c r="FF312" s="12"/>
    </row>
    <row r="313" spans="1:162" s="18" customFormat="1" ht="64.5" customHeight="1" x14ac:dyDescent="0.3">
      <c r="A313" s="10" t="s">
        <v>2367</v>
      </c>
      <c r="B313" s="11" t="s">
        <v>1383</v>
      </c>
      <c r="C313" s="10" t="s">
        <v>2395</v>
      </c>
      <c r="D313" s="12" t="s">
        <v>2396</v>
      </c>
      <c r="E313" s="12" t="s">
        <v>559</v>
      </c>
      <c r="F313" s="12" t="s">
        <v>7622</v>
      </c>
      <c r="G313" s="13">
        <v>8</v>
      </c>
      <c r="H313" s="13" t="s">
        <v>281</v>
      </c>
      <c r="I313" s="12" t="s">
        <v>10273</v>
      </c>
      <c r="J313" s="12" t="s">
        <v>7617</v>
      </c>
      <c r="K313" s="12" t="s">
        <v>7618</v>
      </c>
      <c r="L313" s="12" t="s">
        <v>10257</v>
      </c>
      <c r="M313" s="12" t="s">
        <v>10274</v>
      </c>
      <c r="N313" s="12" t="s">
        <v>10275</v>
      </c>
      <c r="O313" s="10"/>
      <c r="P313" s="10"/>
      <c r="Q313" s="10">
        <v>8.3000000000000007</v>
      </c>
      <c r="R313" s="10" t="s">
        <v>2397</v>
      </c>
      <c r="S313" s="10"/>
      <c r="T313" s="10"/>
      <c r="U313" s="10"/>
      <c r="V313" s="10"/>
      <c r="W313" s="10"/>
      <c r="X313" s="10"/>
      <c r="Y313" s="10"/>
      <c r="Z313" s="10"/>
      <c r="AA313" s="10"/>
      <c r="AB313" s="10"/>
      <c r="AC313" s="10"/>
      <c r="AD313" s="10"/>
      <c r="AE313" s="10"/>
      <c r="AF313" s="10"/>
      <c r="AG313" s="10"/>
      <c r="AH313" s="14"/>
      <c r="AI313" s="14"/>
      <c r="AJ313" s="10"/>
      <c r="AK313" s="10"/>
      <c r="AL313" s="10"/>
      <c r="AM313" s="10" t="s">
        <v>1386</v>
      </c>
      <c r="AN313" s="10"/>
      <c r="AO313" s="10"/>
      <c r="AP313" s="10"/>
      <c r="AQ313" s="10" t="s">
        <v>1386</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1386</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c r="FF313" s="12"/>
    </row>
    <row r="314" spans="1:162" s="18" customFormat="1" ht="64.5" customHeight="1" x14ac:dyDescent="0.3">
      <c r="A314" s="10" t="s">
        <v>2367</v>
      </c>
      <c r="B314" s="11" t="s">
        <v>2398</v>
      </c>
      <c r="C314" s="10" t="s">
        <v>2399</v>
      </c>
      <c r="D314" s="12" t="s">
        <v>10276</v>
      </c>
      <c r="E314" s="12"/>
      <c r="F314" s="12" t="s">
        <v>7623</v>
      </c>
      <c r="G314" s="13">
        <v>8</v>
      </c>
      <c r="H314" s="13" t="s">
        <v>281</v>
      </c>
      <c r="I314" s="12" t="s">
        <v>10277</v>
      </c>
      <c r="J314" s="12" t="s">
        <v>7617</v>
      </c>
      <c r="K314" s="12" t="s">
        <v>7618</v>
      </c>
      <c r="L314" s="12" t="s">
        <v>10257</v>
      </c>
      <c r="M314" s="12" t="s">
        <v>10278</v>
      </c>
      <c r="N314" s="12" t="s">
        <v>10279</v>
      </c>
      <c r="O314" s="10"/>
      <c r="P314" s="10"/>
      <c r="Q314" s="10"/>
      <c r="R314" s="10"/>
      <c r="S314" s="10"/>
      <c r="T314" s="10"/>
      <c r="U314" s="10"/>
      <c r="V314" s="10"/>
      <c r="W314" s="10"/>
      <c r="X314" s="10"/>
      <c r="Y314" s="10"/>
      <c r="Z314" s="10"/>
      <c r="AA314" s="10" t="s">
        <v>2400</v>
      </c>
      <c r="AB314" s="10"/>
      <c r="AC314" s="10" t="s">
        <v>10280</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9137</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c r="FF314" s="12"/>
    </row>
    <row r="315" spans="1:162" s="18" customFormat="1" ht="64.5" customHeight="1" x14ac:dyDescent="0.3">
      <c r="A315" s="10" t="s">
        <v>2367</v>
      </c>
      <c r="B315" s="11" t="s">
        <v>2401</v>
      </c>
      <c r="C315" s="10" t="s">
        <v>2402</v>
      </c>
      <c r="D315" s="12" t="s">
        <v>2403</v>
      </c>
      <c r="E315" s="12" t="s">
        <v>2404</v>
      </c>
      <c r="F315" s="12" t="s">
        <v>7624</v>
      </c>
      <c r="G315" s="13">
        <v>10</v>
      </c>
      <c r="H315" s="13" t="s">
        <v>397</v>
      </c>
      <c r="I315" s="12" t="s">
        <v>10281</v>
      </c>
      <c r="J315" s="12" t="s">
        <v>7617</v>
      </c>
      <c r="K315" s="12" t="s">
        <v>7618</v>
      </c>
      <c r="L315" s="12" t="s">
        <v>10257</v>
      </c>
      <c r="M315" s="12" t="s">
        <v>10282</v>
      </c>
      <c r="N315" s="12" t="s">
        <v>10283</v>
      </c>
      <c r="O315" s="10" t="s">
        <v>2405</v>
      </c>
      <c r="P315" s="10" t="s">
        <v>914</v>
      </c>
      <c r="Q315" s="10">
        <v>8.1</v>
      </c>
      <c r="R315" s="10" t="s">
        <v>2406</v>
      </c>
      <c r="S315" s="10" t="s">
        <v>2407</v>
      </c>
      <c r="T315" s="10"/>
      <c r="U315" s="10"/>
      <c r="V315" s="10" t="s">
        <v>2408</v>
      </c>
      <c r="W315" s="10" t="s">
        <v>1471</v>
      </c>
      <c r="X315" s="10"/>
      <c r="Y315" s="10"/>
      <c r="Z315" s="10"/>
      <c r="AA315" s="10" t="s">
        <v>2409</v>
      </c>
      <c r="AB315" s="10"/>
      <c r="AC315" s="10" t="s">
        <v>10284</v>
      </c>
      <c r="AD315" s="10"/>
      <c r="AE315" s="10"/>
      <c r="AF315" s="10"/>
      <c r="AG315" s="10" t="s">
        <v>2410</v>
      </c>
      <c r="AH315" s="14"/>
      <c r="AI315" s="14"/>
      <c r="AJ315" s="10"/>
      <c r="AK315" s="10"/>
      <c r="AL315" s="10"/>
      <c r="AM315" s="10" t="s">
        <v>2411</v>
      </c>
      <c r="AN315" s="10" t="s">
        <v>2411</v>
      </c>
      <c r="AO315" s="10" t="s">
        <v>2411</v>
      </c>
      <c r="AP315" s="10" t="s">
        <v>2411</v>
      </c>
      <c r="AQ315" s="10"/>
      <c r="AR315" s="10" t="s">
        <v>2412</v>
      </c>
      <c r="AS315" s="10"/>
      <c r="AT315" s="10"/>
      <c r="AU315" s="10" t="s">
        <v>2413</v>
      </c>
      <c r="AV315" s="10"/>
      <c r="AW315" s="10" t="s">
        <v>2414</v>
      </c>
      <c r="AX315" s="10"/>
      <c r="AY315" s="10" t="s">
        <v>2415</v>
      </c>
      <c r="AZ315" s="10" t="s">
        <v>1162</v>
      </c>
      <c r="BA315" s="10" t="s">
        <v>2416</v>
      </c>
      <c r="BB315" s="10" t="s">
        <v>10285</v>
      </c>
      <c r="BC315" s="14" t="s">
        <v>10286</v>
      </c>
      <c r="BD315" s="10" t="s">
        <v>10287</v>
      </c>
      <c r="BE315" s="10"/>
      <c r="BF315" s="10"/>
      <c r="BG315" s="10"/>
      <c r="BH315" s="10" t="s">
        <v>10288</v>
      </c>
      <c r="BI315" s="10"/>
      <c r="BJ315" s="10" t="s">
        <v>2412</v>
      </c>
      <c r="BK315" s="10" t="s">
        <v>2412</v>
      </c>
      <c r="BL315" s="10" t="s">
        <v>2412</v>
      </c>
      <c r="BM315" s="10" t="s">
        <v>2412</v>
      </c>
      <c r="BN315" s="10" t="s">
        <v>2412</v>
      </c>
      <c r="BO315" s="10"/>
      <c r="BP315" s="10" t="s">
        <v>2417</v>
      </c>
      <c r="BQ315" s="10"/>
      <c r="BR315" s="10"/>
      <c r="BS315" s="10"/>
      <c r="BT315" s="10"/>
      <c r="BU315" s="14" t="s">
        <v>2375</v>
      </c>
      <c r="BV315" s="14" t="s">
        <v>2418</v>
      </c>
      <c r="BW315" s="14" t="s">
        <v>2419</v>
      </c>
      <c r="BX315" s="14" t="s">
        <v>2420</v>
      </c>
      <c r="BY315" s="10"/>
      <c r="BZ315" s="10" t="s">
        <v>2421</v>
      </c>
      <c r="CA315" s="10" t="s">
        <v>2422</v>
      </c>
      <c r="CB315" s="10"/>
      <c r="CC315" s="10"/>
      <c r="CD315" s="10" t="s">
        <v>520</v>
      </c>
      <c r="CE315" s="14"/>
      <c r="CF315" s="10"/>
      <c r="CG315" s="10"/>
      <c r="CH315" s="10"/>
      <c r="CI315" s="10" t="s">
        <v>2423</v>
      </c>
      <c r="CJ315" s="10"/>
      <c r="CK315" s="10"/>
      <c r="CL315" s="10"/>
      <c r="CM315" s="10"/>
      <c r="CN315" s="10"/>
      <c r="CO315" s="10"/>
      <c r="CP315" s="10"/>
      <c r="CQ315" s="10" t="s">
        <v>10289</v>
      </c>
      <c r="CR315" s="10"/>
      <c r="CS315" s="10"/>
      <c r="CT315" s="10"/>
      <c r="CU315" s="10"/>
      <c r="CV315" s="10"/>
      <c r="CW315" s="10"/>
      <c r="CX315" s="10"/>
      <c r="CY315" s="10"/>
      <c r="CZ315" s="10"/>
      <c r="DA315" s="10"/>
      <c r="DB315" s="10" t="s">
        <v>2424</v>
      </c>
      <c r="DC315" s="10"/>
      <c r="DD315" s="10"/>
      <c r="DE315" s="10"/>
      <c r="DF315" s="10" t="s">
        <v>7625</v>
      </c>
      <c r="DG315" s="10"/>
      <c r="DH315" s="10"/>
      <c r="DI315" s="10"/>
      <c r="DJ315" s="10"/>
      <c r="DK315" s="10"/>
      <c r="DL315" s="10"/>
      <c r="DM315" s="10"/>
      <c r="DN315" s="10"/>
      <c r="DO315" s="10"/>
      <c r="DP315" s="10"/>
      <c r="DQ315" s="10"/>
      <c r="DR315" s="10"/>
      <c r="DS315" s="10"/>
      <c r="DT315" s="10"/>
      <c r="DU315" s="10"/>
      <c r="DV315" s="10"/>
      <c r="DW315" s="10"/>
      <c r="DX315" s="10" t="s">
        <v>2425</v>
      </c>
      <c r="DY315" s="10"/>
      <c r="DZ315" s="10"/>
      <c r="EA315" s="10"/>
      <c r="EB315" s="10"/>
      <c r="EC315" s="10"/>
      <c r="ED315" s="10"/>
      <c r="EE315" s="10"/>
      <c r="EF315" s="10"/>
      <c r="EG315" s="10"/>
      <c r="EH315" s="10"/>
      <c r="EI315" s="10" t="s">
        <v>2426</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c r="FF315" s="12"/>
    </row>
    <row r="316" spans="1:162" s="18" customFormat="1" ht="64.5" customHeight="1" x14ac:dyDescent="0.3">
      <c r="A316" s="10" t="s">
        <v>2367</v>
      </c>
      <c r="B316" s="11" t="s">
        <v>2427</v>
      </c>
      <c r="C316" s="10" t="s">
        <v>2428</v>
      </c>
      <c r="D316" s="12" t="s">
        <v>2429</v>
      </c>
      <c r="E316" s="12" t="s">
        <v>2430</v>
      </c>
      <c r="F316" s="12" t="s">
        <v>7626</v>
      </c>
      <c r="G316" s="13">
        <v>10</v>
      </c>
      <c r="H316" s="13" t="s">
        <v>281</v>
      </c>
      <c r="I316" s="12" t="s">
        <v>10290</v>
      </c>
      <c r="J316" s="12" t="s">
        <v>7617</v>
      </c>
      <c r="K316" s="12" t="s">
        <v>7618</v>
      </c>
      <c r="L316" s="12" t="s">
        <v>10257</v>
      </c>
      <c r="M316" s="12" t="s">
        <v>10282</v>
      </c>
      <c r="N316" s="12" t="s">
        <v>10291</v>
      </c>
      <c r="O316" s="10"/>
      <c r="P316" s="10"/>
      <c r="Q316" s="10"/>
      <c r="R316" s="10" t="s">
        <v>2431</v>
      </c>
      <c r="S316" s="10"/>
      <c r="T316" s="10"/>
      <c r="U316" s="10"/>
      <c r="V316" s="10"/>
      <c r="W316" s="10"/>
      <c r="X316" s="10"/>
      <c r="Y316" s="10"/>
      <c r="Z316" s="10"/>
      <c r="AA316" s="10"/>
      <c r="AB316" s="10"/>
      <c r="AC316" s="10"/>
      <c r="AD316" s="10"/>
      <c r="AE316" s="10"/>
      <c r="AF316" s="10"/>
      <c r="AG316" s="10" t="s">
        <v>2432</v>
      </c>
      <c r="AH316" s="14"/>
      <c r="AI316" s="14"/>
      <c r="AJ316" s="10"/>
      <c r="AK316" s="10"/>
      <c r="AL316" s="10"/>
      <c r="AM316" s="10" t="s">
        <v>2433</v>
      </c>
      <c r="AN316" s="10"/>
      <c r="AO316" s="10" t="s">
        <v>2433</v>
      </c>
      <c r="AP316" s="10" t="s">
        <v>2433</v>
      </c>
      <c r="AQ316" s="10"/>
      <c r="AR316" s="10" t="s">
        <v>2434</v>
      </c>
      <c r="AS316" s="10"/>
      <c r="AT316" s="10"/>
      <c r="AU316" s="10"/>
      <c r="AV316" s="10"/>
      <c r="AW316" s="10"/>
      <c r="AX316" s="10"/>
      <c r="AY316" s="10">
        <v>5.2</v>
      </c>
      <c r="AZ316" s="10" t="s">
        <v>1162</v>
      </c>
      <c r="BA316" s="10"/>
      <c r="BB316" s="10"/>
      <c r="BC316" s="14"/>
      <c r="BD316" s="10"/>
      <c r="BE316" s="10"/>
      <c r="BF316" s="10"/>
      <c r="BG316" s="10"/>
      <c r="BH316" s="10" t="s">
        <v>10292</v>
      </c>
      <c r="BI316" s="10"/>
      <c r="BJ316" s="10" t="s">
        <v>2433</v>
      </c>
      <c r="BK316" s="10"/>
      <c r="BL316" s="10" t="s">
        <v>2433</v>
      </c>
      <c r="BM316" s="10" t="s">
        <v>2433</v>
      </c>
      <c r="BN316" s="10"/>
      <c r="BO316" s="10"/>
      <c r="BP316" s="10"/>
      <c r="BQ316" s="10"/>
      <c r="BR316" s="10"/>
      <c r="BS316" s="10"/>
      <c r="BT316" s="10"/>
      <c r="BU316" s="14" t="s">
        <v>1810</v>
      </c>
      <c r="BV316" s="14" t="s">
        <v>2435</v>
      </c>
      <c r="BW316" s="14" t="s">
        <v>2435</v>
      </c>
      <c r="BX316" s="14"/>
      <c r="BY316" s="10"/>
      <c r="BZ316" s="10"/>
      <c r="CA316" s="10"/>
      <c r="CB316" s="10"/>
      <c r="CC316" s="10"/>
      <c r="CD316" s="10"/>
      <c r="CE316" s="14"/>
      <c r="CF316" s="10"/>
      <c r="CG316" s="10"/>
      <c r="CH316" s="10"/>
      <c r="CI316" s="10"/>
      <c r="CJ316" s="10"/>
      <c r="CK316" s="10"/>
      <c r="CL316" s="10"/>
      <c r="CM316" s="10"/>
      <c r="CN316" s="10"/>
      <c r="CO316" s="10"/>
      <c r="CP316" s="10"/>
      <c r="CQ316" s="10" t="s">
        <v>10293</v>
      </c>
      <c r="CR316" s="10"/>
      <c r="CS316" s="10"/>
      <c r="CT316" s="10"/>
      <c r="CU316" s="10"/>
      <c r="CV316" s="10"/>
      <c r="CW316" s="10"/>
      <c r="CX316" s="10"/>
      <c r="CY316" s="10"/>
      <c r="CZ316" s="10"/>
      <c r="DA316" s="10"/>
      <c r="DB316" s="10"/>
      <c r="DC316" s="10"/>
      <c r="DD316" s="10"/>
      <c r="DE316" s="10"/>
      <c r="DF316" s="10" t="s">
        <v>7627</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2426</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c r="FF316" s="12"/>
    </row>
    <row r="317" spans="1:162" s="18" customFormat="1" ht="64.5" customHeight="1" x14ac:dyDescent="0.3">
      <c r="A317" s="10" t="s">
        <v>2367</v>
      </c>
      <c r="B317" s="11" t="s">
        <v>2436</v>
      </c>
      <c r="C317" s="10" t="s">
        <v>2437</v>
      </c>
      <c r="D317" s="12" t="s">
        <v>2438</v>
      </c>
      <c r="E317" s="12"/>
      <c r="F317" s="12" t="s">
        <v>7628</v>
      </c>
      <c r="G317" s="13">
        <v>3</v>
      </c>
      <c r="H317" s="13" t="s">
        <v>130</v>
      </c>
      <c r="I317" s="12" t="s">
        <v>10294</v>
      </c>
      <c r="J317" s="12" t="s">
        <v>7617</v>
      </c>
      <c r="K317" s="12" t="s">
        <v>7618</v>
      </c>
      <c r="L317" s="12" t="s">
        <v>10257</v>
      </c>
      <c r="M317" s="12" t="s">
        <v>10282</v>
      </c>
      <c r="N317" s="12" t="s">
        <v>10295</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2426</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c r="FF317" s="12"/>
    </row>
    <row r="318" spans="1:162" s="18" customFormat="1" ht="64.5" customHeight="1" x14ac:dyDescent="0.3">
      <c r="A318" s="10" t="s">
        <v>2367</v>
      </c>
      <c r="B318" s="11" t="s">
        <v>2439</v>
      </c>
      <c r="C318" s="10" t="s">
        <v>2440</v>
      </c>
      <c r="D318" s="12" t="s">
        <v>2441</v>
      </c>
      <c r="E318" s="12" t="s">
        <v>2430</v>
      </c>
      <c r="F318" s="12" t="s">
        <v>7629</v>
      </c>
      <c r="G318" s="13">
        <v>8</v>
      </c>
      <c r="H318" s="13" t="s">
        <v>397</v>
      </c>
      <c r="I318" s="12" t="s">
        <v>10296</v>
      </c>
      <c r="J318" s="12" t="s">
        <v>7617</v>
      </c>
      <c r="K318" s="12" t="s">
        <v>7618</v>
      </c>
      <c r="L318" s="12" t="s">
        <v>10257</v>
      </c>
      <c r="M318" s="12" t="s">
        <v>10282</v>
      </c>
      <c r="N318" s="12" t="s">
        <v>10297</v>
      </c>
      <c r="O318" s="10"/>
      <c r="P318" s="10"/>
      <c r="Q318" s="10">
        <v>8.1999999999999993</v>
      </c>
      <c r="R318" s="10"/>
      <c r="S318" s="10"/>
      <c r="T318" s="10"/>
      <c r="U318" s="10"/>
      <c r="V318" s="10"/>
      <c r="W318" s="10"/>
      <c r="X318" s="10"/>
      <c r="Y318" s="10"/>
      <c r="Z318" s="10"/>
      <c r="AA318" s="10"/>
      <c r="AB318" s="10"/>
      <c r="AC318" s="10"/>
      <c r="AD318" s="10"/>
      <c r="AE318" s="10"/>
      <c r="AF318" s="10"/>
      <c r="AG318" s="10" t="s">
        <v>2442</v>
      </c>
      <c r="AH318" s="14"/>
      <c r="AI318" s="14"/>
      <c r="AJ318" s="10"/>
      <c r="AK318" s="10"/>
      <c r="AL318" s="10"/>
      <c r="AM318" s="10" t="s">
        <v>2443</v>
      </c>
      <c r="AN318" s="10"/>
      <c r="AO318" s="10" t="s">
        <v>2443</v>
      </c>
      <c r="AP318" s="10" t="s">
        <v>2443</v>
      </c>
      <c r="AQ318" s="10"/>
      <c r="AR318" s="10" t="s">
        <v>2444</v>
      </c>
      <c r="AS318" s="10"/>
      <c r="AT318" s="10"/>
      <c r="AU318" s="10"/>
      <c r="AV318" s="10"/>
      <c r="AW318" s="10"/>
      <c r="AX318" s="10"/>
      <c r="AY318" s="10"/>
      <c r="AZ318" s="10"/>
      <c r="BA318" s="10"/>
      <c r="BB318" s="10"/>
      <c r="BC318" s="14"/>
      <c r="BD318" s="10"/>
      <c r="BE318" s="10"/>
      <c r="BF318" s="10"/>
      <c r="BG318" s="10"/>
      <c r="BH318" s="10"/>
      <c r="BI318" s="10"/>
      <c r="BJ318" s="10" t="s">
        <v>2444</v>
      </c>
      <c r="BK318" s="10"/>
      <c r="BL318" s="10" t="s">
        <v>2444</v>
      </c>
      <c r="BM318" s="10" t="s">
        <v>2444</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7630</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2426</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c r="FF318" s="12"/>
    </row>
    <row r="319" spans="1:162" s="18" customFormat="1" ht="64.5" customHeight="1" x14ac:dyDescent="0.3">
      <c r="A319" s="10" t="s">
        <v>2367</v>
      </c>
      <c r="B319" s="11" t="s">
        <v>2445</v>
      </c>
      <c r="C319" s="10" t="s">
        <v>2446</v>
      </c>
      <c r="D319" s="12" t="s">
        <v>2447</v>
      </c>
      <c r="E319" s="12" t="s">
        <v>2430</v>
      </c>
      <c r="F319" s="12" t="s">
        <v>7631</v>
      </c>
      <c r="G319" s="13">
        <v>8</v>
      </c>
      <c r="H319" s="13" t="s">
        <v>397</v>
      </c>
      <c r="I319" s="12" t="s">
        <v>10298</v>
      </c>
      <c r="J319" s="12" t="s">
        <v>7617</v>
      </c>
      <c r="K319" s="12" t="s">
        <v>7618</v>
      </c>
      <c r="L319" s="12" t="s">
        <v>10257</v>
      </c>
      <c r="M319" s="12" t="s">
        <v>10282</v>
      </c>
      <c r="N319" s="12" t="s">
        <v>10299</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2448</v>
      </c>
      <c r="AN319" s="10"/>
      <c r="AO319" s="10"/>
      <c r="AP319" s="10"/>
      <c r="AQ319" s="10" t="s">
        <v>2448</v>
      </c>
      <c r="AR319" s="10" t="s">
        <v>2444</v>
      </c>
      <c r="AS319" s="10"/>
      <c r="AT319" s="10"/>
      <c r="AU319" s="10"/>
      <c r="AV319" s="10"/>
      <c r="AW319" s="10"/>
      <c r="AX319" s="10"/>
      <c r="AY319" s="10"/>
      <c r="AZ319" s="10"/>
      <c r="BA319" s="10"/>
      <c r="BB319" s="10"/>
      <c r="BC319" s="10"/>
      <c r="BD319" s="10"/>
      <c r="BE319" s="10"/>
      <c r="BF319" s="10"/>
      <c r="BG319" s="10"/>
      <c r="BH319" s="10"/>
      <c r="BI319" s="10"/>
      <c r="BJ319" s="10" t="s">
        <v>2449</v>
      </c>
      <c r="BK319" s="10"/>
      <c r="BL319" s="10" t="s">
        <v>2449</v>
      </c>
      <c r="BM319" s="10" t="s">
        <v>2449</v>
      </c>
      <c r="BN319" s="10"/>
      <c r="BO319" s="10"/>
      <c r="BP319" s="10"/>
      <c r="BQ319" s="10"/>
      <c r="BR319" s="10"/>
      <c r="BS319" s="10"/>
      <c r="BT319" s="10"/>
      <c r="BU319" s="14"/>
      <c r="BV319" s="14"/>
      <c r="BW319" s="14" t="s">
        <v>2450</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7632</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2426</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c r="FF319" s="12"/>
    </row>
    <row r="320" spans="1:162" s="18" customFormat="1" ht="64.5" customHeight="1" x14ac:dyDescent="0.3">
      <c r="A320" s="10" t="s">
        <v>2367</v>
      </c>
      <c r="B320" s="11" t="s">
        <v>2451</v>
      </c>
      <c r="C320" s="10" t="s">
        <v>2452</v>
      </c>
      <c r="D320" s="12" t="s">
        <v>2453</v>
      </c>
      <c r="E320" s="12" t="s">
        <v>2454</v>
      </c>
      <c r="F320" s="12" t="s">
        <v>7633</v>
      </c>
      <c r="G320" s="13">
        <v>5</v>
      </c>
      <c r="H320" s="13" t="s">
        <v>397</v>
      </c>
      <c r="I320" s="12" t="s">
        <v>10300</v>
      </c>
      <c r="J320" s="12" t="s">
        <v>7617</v>
      </c>
      <c r="K320" s="12" t="s">
        <v>7618</v>
      </c>
      <c r="L320" s="12" t="s">
        <v>10257</v>
      </c>
      <c r="M320" s="12" t="s">
        <v>10282</v>
      </c>
      <c r="N320" s="12" t="s">
        <v>10301</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2455</v>
      </c>
      <c r="AN320" s="10"/>
      <c r="AO320" s="10"/>
      <c r="AP320" s="10"/>
      <c r="AQ320" s="10" t="s">
        <v>2455</v>
      </c>
      <c r="AR320" s="10" t="s">
        <v>2455</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2426</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c r="FF320" s="12"/>
    </row>
    <row r="321" spans="1:162" s="18" customFormat="1" ht="64.5" customHeight="1" x14ac:dyDescent="0.3">
      <c r="A321" s="10" t="s">
        <v>2367</v>
      </c>
      <c r="B321" s="11" t="s">
        <v>2456</v>
      </c>
      <c r="C321" s="10" t="s">
        <v>2457</v>
      </c>
      <c r="D321" s="12" t="s">
        <v>2458</v>
      </c>
      <c r="E321" s="12"/>
      <c r="F321" s="12" t="s">
        <v>7634</v>
      </c>
      <c r="G321" s="13">
        <v>3</v>
      </c>
      <c r="H321" s="13" t="s">
        <v>397</v>
      </c>
      <c r="I321" s="12" t="s">
        <v>10302</v>
      </c>
      <c r="J321" s="12" t="s">
        <v>7617</v>
      </c>
      <c r="K321" s="12" t="s">
        <v>7618</v>
      </c>
      <c r="L321" s="12" t="s">
        <v>10257</v>
      </c>
      <c r="M321" s="12" t="s">
        <v>10282</v>
      </c>
      <c r="N321" s="12" t="s">
        <v>10303</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7635</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2426</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c r="FF321" s="12"/>
    </row>
    <row r="322" spans="1:162" s="18" customFormat="1" ht="64.5" customHeight="1" x14ac:dyDescent="0.3">
      <c r="A322" s="10" t="s">
        <v>2367</v>
      </c>
      <c r="B322" s="11" t="s">
        <v>2459</v>
      </c>
      <c r="C322" s="10" t="s">
        <v>2460</v>
      </c>
      <c r="D322" s="12" t="s">
        <v>10304</v>
      </c>
      <c r="E322" s="12" t="s">
        <v>2430</v>
      </c>
      <c r="F322" s="12" t="s">
        <v>7636</v>
      </c>
      <c r="G322" s="13">
        <v>10</v>
      </c>
      <c r="H322" s="13" t="s">
        <v>397</v>
      </c>
      <c r="I322" s="12" t="s">
        <v>10305</v>
      </c>
      <c r="J322" s="12" t="s">
        <v>7617</v>
      </c>
      <c r="K322" s="12" t="s">
        <v>7618</v>
      </c>
      <c r="L322" s="12" t="s">
        <v>10257</v>
      </c>
      <c r="M322" s="12" t="s">
        <v>10282</v>
      </c>
      <c r="N322" s="12" t="s">
        <v>10306</v>
      </c>
      <c r="O322" s="10"/>
      <c r="P322" s="10"/>
      <c r="Q322" s="10"/>
      <c r="R322" s="10"/>
      <c r="S322" s="10"/>
      <c r="T322" s="10"/>
      <c r="U322" s="10"/>
      <c r="V322" s="10"/>
      <c r="W322" s="10"/>
      <c r="X322" s="10"/>
      <c r="Y322" s="10"/>
      <c r="Z322" s="10"/>
      <c r="AA322" s="10"/>
      <c r="AB322" s="10"/>
      <c r="AC322" s="10"/>
      <c r="AD322" s="10"/>
      <c r="AE322" s="10"/>
      <c r="AF322" s="10"/>
      <c r="AG322" s="10" t="s">
        <v>2442</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10307</v>
      </c>
      <c r="BI322" s="10"/>
      <c r="BJ322" s="10"/>
      <c r="BK322" s="10"/>
      <c r="BL322" s="10"/>
      <c r="BM322" s="10"/>
      <c r="BN322" s="10"/>
      <c r="BO322" s="10"/>
      <c r="BP322" s="10"/>
      <c r="BQ322" s="10"/>
      <c r="BR322" s="10"/>
      <c r="BS322" s="10"/>
      <c r="BT322" s="10"/>
      <c r="BU322" s="14" t="s">
        <v>2375</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7637</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2426</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8660</v>
      </c>
      <c r="FF322" s="12"/>
    </row>
    <row r="323" spans="1:162" s="18" customFormat="1" ht="64.5" customHeight="1" x14ac:dyDescent="0.3">
      <c r="A323" s="10" t="s">
        <v>2367</v>
      </c>
      <c r="B323" s="11" t="s">
        <v>2461</v>
      </c>
      <c r="C323" s="10" t="s">
        <v>2462</v>
      </c>
      <c r="D323" s="12" t="s">
        <v>2463</v>
      </c>
      <c r="E323" s="12" t="s">
        <v>559</v>
      </c>
      <c r="F323" s="12" t="s">
        <v>7638</v>
      </c>
      <c r="G323" s="13">
        <v>10</v>
      </c>
      <c r="H323" s="13" t="s">
        <v>281</v>
      </c>
      <c r="I323" s="12" t="s">
        <v>10308</v>
      </c>
      <c r="J323" s="12" t="s">
        <v>7617</v>
      </c>
      <c r="K323" s="12" t="s">
        <v>7618</v>
      </c>
      <c r="L323" s="12" t="s">
        <v>10257</v>
      </c>
      <c r="M323" s="12" t="s">
        <v>10282</v>
      </c>
      <c r="N323" s="12" t="s">
        <v>10309</v>
      </c>
      <c r="O323" s="10"/>
      <c r="P323" s="10"/>
      <c r="Q323" s="10" t="s">
        <v>1170</v>
      </c>
      <c r="R323" s="10" t="s">
        <v>2464</v>
      </c>
      <c r="S323" s="10"/>
      <c r="T323" s="10"/>
      <c r="U323" s="10"/>
      <c r="V323" s="10"/>
      <c r="W323" s="10"/>
      <c r="X323" s="10"/>
      <c r="Y323" s="10"/>
      <c r="Z323" s="10"/>
      <c r="AA323" s="10" t="s">
        <v>2465</v>
      </c>
      <c r="AB323" s="10"/>
      <c r="AC323" s="10" t="s">
        <v>10310</v>
      </c>
      <c r="AD323" s="10"/>
      <c r="AE323" s="10"/>
      <c r="AF323" s="10"/>
      <c r="AG323" s="10" t="s">
        <v>2466</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1810</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10289</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2467</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c r="FF323" s="12"/>
    </row>
    <row r="324" spans="1:162" s="18" customFormat="1" ht="64.5" customHeight="1" x14ac:dyDescent="0.3">
      <c r="A324" s="10" t="s">
        <v>2367</v>
      </c>
      <c r="B324" s="11" t="s">
        <v>2468</v>
      </c>
      <c r="C324" s="10" t="s">
        <v>2469</v>
      </c>
      <c r="D324" s="12" t="s">
        <v>2470</v>
      </c>
      <c r="E324" s="12" t="s">
        <v>2471</v>
      </c>
      <c r="F324" s="12" t="s">
        <v>7639</v>
      </c>
      <c r="G324" s="13">
        <v>8</v>
      </c>
      <c r="H324" s="13" t="s">
        <v>281</v>
      </c>
      <c r="I324" s="12" t="s">
        <v>10311</v>
      </c>
      <c r="J324" s="12" t="s">
        <v>7617</v>
      </c>
      <c r="K324" s="12" t="s">
        <v>7618</v>
      </c>
      <c r="L324" s="12" t="s">
        <v>10312</v>
      </c>
      <c r="M324" s="12" t="s">
        <v>10313</v>
      </c>
      <c r="N324" s="12" t="s">
        <v>10314</v>
      </c>
      <c r="O324" s="10"/>
      <c r="P324" s="10" t="s">
        <v>914</v>
      </c>
      <c r="Q324" s="10">
        <v>3.5</v>
      </c>
      <c r="R324" s="10" t="s">
        <v>1666</v>
      </c>
      <c r="S324" s="10"/>
      <c r="T324" s="10"/>
      <c r="U324" s="10"/>
      <c r="V324" s="10"/>
      <c r="W324" s="10" t="s">
        <v>1471</v>
      </c>
      <c r="X324" s="10"/>
      <c r="Y324" s="10"/>
      <c r="Z324" s="10"/>
      <c r="AA324" s="10"/>
      <c r="AB324" s="10"/>
      <c r="AC324" s="10"/>
      <c r="AD324" s="10"/>
      <c r="AE324" s="10"/>
      <c r="AF324" s="10"/>
      <c r="AG324" s="10"/>
      <c r="AH324" s="14"/>
      <c r="AI324" s="14" t="s">
        <v>10315</v>
      </c>
      <c r="AJ324" s="10"/>
      <c r="AK324" s="10"/>
      <c r="AL324" s="10"/>
      <c r="AM324" s="10" t="s">
        <v>2472</v>
      </c>
      <c r="AN324" s="10"/>
      <c r="AO324" s="10" t="s">
        <v>2472</v>
      </c>
      <c r="AP324" s="10" t="s">
        <v>2472</v>
      </c>
      <c r="AQ324" s="10"/>
      <c r="AR324" s="10" t="s">
        <v>2473</v>
      </c>
      <c r="AS324" s="10"/>
      <c r="AT324" s="10"/>
      <c r="AU324" s="10"/>
      <c r="AV324" s="10"/>
      <c r="AW324" s="10" t="s">
        <v>2474</v>
      </c>
      <c r="AX324" s="10"/>
      <c r="AY324" s="10" t="s">
        <v>1474</v>
      </c>
      <c r="AZ324" s="10"/>
      <c r="BA324" s="10"/>
      <c r="BB324" s="10" t="s">
        <v>10316</v>
      </c>
      <c r="BC324" s="15"/>
      <c r="BD324" s="10"/>
      <c r="BE324" s="10"/>
      <c r="BF324" s="10"/>
      <c r="BG324" s="10"/>
      <c r="BH324" s="10"/>
      <c r="BI324" s="10"/>
      <c r="BJ324" s="10" t="s">
        <v>2473</v>
      </c>
      <c r="BK324" s="10"/>
      <c r="BL324" s="10" t="s">
        <v>2473</v>
      </c>
      <c r="BM324" s="10" t="s">
        <v>2473</v>
      </c>
      <c r="BN324" s="10"/>
      <c r="BO324" s="10"/>
      <c r="BP324" s="10" t="s">
        <v>2475</v>
      </c>
      <c r="BQ324" s="10"/>
      <c r="BR324" s="10"/>
      <c r="BS324" s="10"/>
      <c r="BT324" s="10"/>
      <c r="BU324" s="14"/>
      <c r="BV324" s="14"/>
      <c r="BW324" s="14" t="s">
        <v>1477</v>
      </c>
      <c r="BX324" s="14"/>
      <c r="BY324" s="10"/>
      <c r="BZ324" s="10"/>
      <c r="CA324" s="10" t="s">
        <v>2476</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7338</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c r="FF324" s="12"/>
    </row>
    <row r="325" spans="1:162" s="18" customFormat="1" ht="64.5" customHeight="1" x14ac:dyDescent="0.3">
      <c r="A325" s="10" t="s">
        <v>2367</v>
      </c>
      <c r="B325" s="11" t="s">
        <v>2477</v>
      </c>
      <c r="C325" s="10" t="s">
        <v>2478</v>
      </c>
      <c r="D325" s="12" t="s">
        <v>2479</v>
      </c>
      <c r="E325" s="12" t="s">
        <v>2471</v>
      </c>
      <c r="F325" s="12" t="s">
        <v>7640</v>
      </c>
      <c r="G325" s="13">
        <v>6</v>
      </c>
      <c r="H325" s="13" t="s">
        <v>397</v>
      </c>
      <c r="I325" s="12" t="s">
        <v>10317</v>
      </c>
      <c r="J325" s="12" t="s">
        <v>7617</v>
      </c>
      <c r="K325" s="12" t="s">
        <v>7618</v>
      </c>
      <c r="L325" s="12" t="s">
        <v>10312</v>
      </c>
      <c r="M325" s="12" t="s">
        <v>10313</v>
      </c>
      <c r="N325" s="12" t="s">
        <v>10314</v>
      </c>
      <c r="O325" s="10" t="s">
        <v>2480</v>
      </c>
      <c r="P325" s="10" t="s">
        <v>1216</v>
      </c>
      <c r="Q325" s="10"/>
      <c r="R325" s="10"/>
      <c r="S325" s="10"/>
      <c r="T325" s="10"/>
      <c r="U325" s="10"/>
      <c r="V325" s="10"/>
      <c r="W325" s="10"/>
      <c r="X325" s="10"/>
      <c r="Y325" s="10"/>
      <c r="Z325" s="10"/>
      <c r="AA325" s="10"/>
      <c r="AB325" s="10"/>
      <c r="AC325" s="10"/>
      <c r="AD325" s="10"/>
      <c r="AE325" s="10"/>
      <c r="AF325" s="10"/>
      <c r="AG325" s="10"/>
      <c r="AH325" s="14"/>
      <c r="AI325" s="14" t="s">
        <v>10315</v>
      </c>
      <c r="AJ325" s="10"/>
      <c r="AK325" s="10"/>
      <c r="AL325" s="10"/>
      <c r="AM325" s="10" t="s">
        <v>2481</v>
      </c>
      <c r="AN325" s="10"/>
      <c r="AO325" s="10" t="s">
        <v>2481</v>
      </c>
      <c r="AP325" s="10" t="s">
        <v>2481</v>
      </c>
      <c r="AQ325" s="10"/>
      <c r="AR325" s="10" t="s">
        <v>2482</v>
      </c>
      <c r="AS325" s="10"/>
      <c r="AT325" s="10"/>
      <c r="AU325" s="10"/>
      <c r="AV325" s="10"/>
      <c r="AW325" s="10"/>
      <c r="AX325" s="10"/>
      <c r="AY325" s="10"/>
      <c r="AZ325" s="10" t="s">
        <v>2483</v>
      </c>
      <c r="BA325" s="10"/>
      <c r="BB325" s="10"/>
      <c r="BC325" s="15"/>
      <c r="BD325" s="10"/>
      <c r="BE325" s="10"/>
      <c r="BF325" s="10"/>
      <c r="BG325" s="10"/>
      <c r="BH325" s="10"/>
      <c r="BI325" s="10"/>
      <c r="BJ325" s="10" t="s">
        <v>2482</v>
      </c>
      <c r="BK325" s="10"/>
      <c r="BL325" s="10" t="s">
        <v>2482</v>
      </c>
      <c r="BM325" s="10" t="s">
        <v>2482</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c r="FF325" s="12"/>
    </row>
    <row r="326" spans="1:162" s="18" customFormat="1" ht="64.5" customHeight="1" x14ac:dyDescent="0.3">
      <c r="A326" s="10" t="s">
        <v>2367</v>
      </c>
      <c r="B326" s="11" t="s">
        <v>2484</v>
      </c>
      <c r="C326" s="10" t="s">
        <v>2485</v>
      </c>
      <c r="D326" s="12" t="s">
        <v>2486</v>
      </c>
      <c r="E326" s="12" t="s">
        <v>2471</v>
      </c>
      <c r="F326" s="12" t="s">
        <v>7641</v>
      </c>
      <c r="G326" s="13">
        <v>9</v>
      </c>
      <c r="H326" s="13" t="s">
        <v>849</v>
      </c>
      <c r="I326" s="12" t="s">
        <v>10318</v>
      </c>
      <c r="J326" s="12" t="s">
        <v>7617</v>
      </c>
      <c r="K326" s="12" t="s">
        <v>7618</v>
      </c>
      <c r="L326" s="12" t="s">
        <v>10319</v>
      </c>
      <c r="M326" s="12" t="s">
        <v>10320</v>
      </c>
      <c r="N326" s="12" t="s">
        <v>10321</v>
      </c>
      <c r="O326" s="10"/>
      <c r="P326" s="10" t="s">
        <v>2487</v>
      </c>
      <c r="Q326" s="10"/>
      <c r="R326" s="10"/>
      <c r="S326" s="10"/>
      <c r="T326" s="10"/>
      <c r="U326" s="10"/>
      <c r="V326" s="10"/>
      <c r="W326" s="10"/>
      <c r="X326" s="10"/>
      <c r="Y326" s="10"/>
      <c r="Z326" s="10"/>
      <c r="AA326" s="10"/>
      <c r="AB326" s="10"/>
      <c r="AC326" s="10"/>
      <c r="AD326" s="10"/>
      <c r="AE326" s="10"/>
      <c r="AF326" s="10"/>
      <c r="AG326" s="10"/>
      <c r="AH326" s="14"/>
      <c r="AI326" s="14" t="s">
        <v>10315</v>
      </c>
      <c r="AJ326" s="10"/>
      <c r="AK326" s="10"/>
      <c r="AL326" s="10"/>
      <c r="AM326" s="10" t="s">
        <v>2488</v>
      </c>
      <c r="AN326" s="10"/>
      <c r="AO326" s="10" t="s">
        <v>2488</v>
      </c>
      <c r="AP326" s="10" t="s">
        <v>2488</v>
      </c>
      <c r="AQ326" s="10"/>
      <c r="AR326" s="10" t="s">
        <v>2489</v>
      </c>
      <c r="AS326" s="10"/>
      <c r="AT326" s="10"/>
      <c r="AU326" s="10"/>
      <c r="AV326" s="10"/>
      <c r="AW326" s="10"/>
      <c r="AX326" s="10"/>
      <c r="AY326" s="10"/>
      <c r="AZ326" s="10"/>
      <c r="BA326" s="10"/>
      <c r="BB326" s="10"/>
      <c r="BC326" s="15"/>
      <c r="BD326" s="10"/>
      <c r="BE326" s="10"/>
      <c r="BF326" s="10"/>
      <c r="BG326" s="10"/>
      <c r="BH326" s="10"/>
      <c r="BI326" s="10"/>
      <c r="BJ326" s="10" t="s">
        <v>2489</v>
      </c>
      <c r="BK326" s="10"/>
      <c r="BL326" s="10" t="s">
        <v>2489</v>
      </c>
      <c r="BM326" s="10" t="s">
        <v>2489</v>
      </c>
      <c r="BN326" s="10"/>
      <c r="BO326" s="10"/>
      <c r="BP326" s="10"/>
      <c r="BQ326" s="10"/>
      <c r="BR326" s="10"/>
      <c r="BS326" s="10"/>
      <c r="BT326" s="10"/>
      <c r="BU326" s="14"/>
      <c r="BV326" s="14"/>
      <c r="BW326" s="14" t="s">
        <v>1477</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3557</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c r="FF326" s="12"/>
    </row>
    <row r="327" spans="1:162" s="18" customFormat="1" ht="64.5" customHeight="1" x14ac:dyDescent="0.3">
      <c r="A327" s="10" t="s">
        <v>2367</v>
      </c>
      <c r="B327" s="11" t="s">
        <v>10322</v>
      </c>
      <c r="C327" s="10" t="s">
        <v>10323</v>
      </c>
      <c r="D327" s="12" t="s">
        <v>10324</v>
      </c>
      <c r="E327" s="12"/>
      <c r="F327" s="12" t="s">
        <v>10325</v>
      </c>
      <c r="G327" s="13">
        <v>5</v>
      </c>
      <c r="H327" s="13" t="s">
        <v>849</v>
      </c>
      <c r="I327" s="12" t="s">
        <v>10326</v>
      </c>
      <c r="J327" s="12" t="s">
        <v>10327</v>
      </c>
      <c r="K327" s="12" t="s">
        <v>10328</v>
      </c>
      <c r="L327" s="12" t="s">
        <v>10329</v>
      </c>
      <c r="M327" s="12" t="s">
        <v>10330</v>
      </c>
      <c r="N327" s="12" t="s">
        <v>10331</v>
      </c>
      <c r="O327" s="10"/>
      <c r="P327" s="10"/>
      <c r="Q327" s="10"/>
      <c r="R327" s="10"/>
      <c r="S327" s="10"/>
      <c r="T327" s="10"/>
      <c r="U327" s="10"/>
      <c r="V327" s="10"/>
      <c r="W327" s="10"/>
      <c r="X327" s="10"/>
      <c r="Y327" s="10"/>
      <c r="Z327" s="10"/>
      <c r="AA327" s="10"/>
      <c r="AB327" s="10"/>
      <c r="AC327" s="10"/>
      <c r="AD327" s="10"/>
      <c r="AE327" s="10"/>
      <c r="AF327" s="10"/>
      <c r="AG327" s="10"/>
      <c r="AH327" s="14"/>
      <c r="AI327" s="14" t="s">
        <v>10315</v>
      </c>
      <c r="AJ327" s="10"/>
      <c r="AK327" s="10"/>
      <c r="AL327" s="10"/>
      <c r="AM327" s="10" t="s">
        <v>10332</v>
      </c>
      <c r="AN327" s="10"/>
      <c r="AO327" s="10"/>
      <c r="AP327" s="10" t="s">
        <v>10332</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10332</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8571</v>
      </c>
      <c r="FF327" s="12"/>
    </row>
    <row r="328" spans="1:162" s="18" customFormat="1" ht="64.5" customHeight="1" x14ac:dyDescent="0.3">
      <c r="A328" s="10" t="s">
        <v>2367</v>
      </c>
      <c r="B328" s="11" t="s">
        <v>10333</v>
      </c>
      <c r="C328" s="10" t="s">
        <v>10334</v>
      </c>
      <c r="D328" s="12" t="s">
        <v>10335</v>
      </c>
      <c r="E328" s="12"/>
      <c r="F328" s="12" t="s">
        <v>10336</v>
      </c>
      <c r="G328" s="13">
        <v>5</v>
      </c>
      <c r="H328" s="13" t="s">
        <v>849</v>
      </c>
      <c r="I328" s="12" t="s">
        <v>10337</v>
      </c>
      <c r="J328" s="12" t="s">
        <v>10338</v>
      </c>
      <c r="K328" s="12" t="s">
        <v>10339</v>
      </c>
      <c r="L328" s="12" t="s">
        <v>10329</v>
      </c>
      <c r="M328" s="12" t="s">
        <v>10330</v>
      </c>
      <c r="N328" s="12" t="s">
        <v>10331</v>
      </c>
      <c r="O328" s="10"/>
      <c r="P328" s="10"/>
      <c r="Q328" s="10"/>
      <c r="R328" s="10"/>
      <c r="S328" s="10"/>
      <c r="T328" s="10"/>
      <c r="U328" s="10"/>
      <c r="V328" s="10"/>
      <c r="W328" s="10"/>
      <c r="X328" s="10"/>
      <c r="Y328" s="10"/>
      <c r="Z328" s="10"/>
      <c r="AA328" s="10"/>
      <c r="AB328" s="10"/>
      <c r="AC328" s="10"/>
      <c r="AD328" s="10"/>
      <c r="AE328" s="10"/>
      <c r="AF328" s="10"/>
      <c r="AG328" s="10"/>
      <c r="AH328" s="14"/>
      <c r="AI328" s="14" t="s">
        <v>10315</v>
      </c>
      <c r="AJ328" s="10"/>
      <c r="AK328" s="10"/>
      <c r="AL328" s="10"/>
      <c r="AM328" s="10" t="s">
        <v>10340</v>
      </c>
      <c r="AN328" s="10"/>
      <c r="AO328" s="10"/>
      <c r="AP328" s="10" t="s">
        <v>10340</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10340</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8571</v>
      </c>
      <c r="FF328" s="12"/>
    </row>
    <row r="329" spans="1:162" s="18" customFormat="1" ht="64.5" customHeight="1" x14ac:dyDescent="0.3">
      <c r="A329" s="10" t="s">
        <v>2367</v>
      </c>
      <c r="B329" s="11" t="s">
        <v>10341</v>
      </c>
      <c r="C329" s="10" t="s">
        <v>10342</v>
      </c>
      <c r="D329" s="12" t="s">
        <v>10343</v>
      </c>
      <c r="E329" s="12"/>
      <c r="F329" s="12" t="s">
        <v>10344</v>
      </c>
      <c r="G329" s="13">
        <v>5</v>
      </c>
      <c r="H329" s="13" t="s">
        <v>281</v>
      </c>
      <c r="I329" s="12" t="s">
        <v>10345</v>
      </c>
      <c r="J329" s="12" t="s">
        <v>10346</v>
      </c>
      <c r="K329" s="12" t="s">
        <v>10347</v>
      </c>
      <c r="L329" s="12" t="s">
        <v>10329</v>
      </c>
      <c r="M329" s="12" t="s">
        <v>10330</v>
      </c>
      <c r="N329" s="12" t="s">
        <v>10331</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10348</v>
      </c>
      <c r="AN329" s="10"/>
      <c r="AO329" s="10"/>
      <c r="AP329" s="10"/>
      <c r="AQ329" s="10" t="s">
        <v>10348</v>
      </c>
      <c r="AR329" s="10"/>
      <c r="AS329" s="10"/>
      <c r="AT329" s="10"/>
      <c r="AU329" s="10"/>
      <c r="AV329" s="10" t="s">
        <v>9765</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8571</v>
      </c>
      <c r="FF329" s="12"/>
    </row>
    <row r="330" spans="1:162" s="18" customFormat="1" ht="64.5" customHeight="1" x14ac:dyDescent="0.3">
      <c r="A330" s="10" t="s">
        <v>2367</v>
      </c>
      <c r="B330" s="11" t="s">
        <v>10349</v>
      </c>
      <c r="C330" s="10" t="s">
        <v>10350</v>
      </c>
      <c r="D330" s="12" t="s">
        <v>10351</v>
      </c>
      <c r="E330" s="12"/>
      <c r="F330" s="12" t="s">
        <v>10352</v>
      </c>
      <c r="G330" s="13">
        <v>5</v>
      </c>
      <c r="H330" s="13" t="s">
        <v>281</v>
      </c>
      <c r="I330" s="12" t="s">
        <v>10353</v>
      </c>
      <c r="J330" s="12" t="s">
        <v>10354</v>
      </c>
      <c r="K330" s="12" t="s">
        <v>10355</v>
      </c>
      <c r="L330" s="12" t="s">
        <v>10329</v>
      </c>
      <c r="M330" s="12" t="s">
        <v>10330</v>
      </c>
      <c r="N330" s="12" t="s">
        <v>10331</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10356</v>
      </c>
      <c r="AN330" s="10"/>
      <c r="AO330" s="10"/>
      <c r="AP330" s="10"/>
      <c r="AQ330" s="10" t="s">
        <v>10356</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8571</v>
      </c>
      <c r="FF330" s="12"/>
    </row>
    <row r="331" spans="1:162" s="18" customFormat="1" ht="64.5" customHeight="1" x14ac:dyDescent="0.3">
      <c r="A331" s="10" t="s">
        <v>2367</v>
      </c>
      <c r="B331" s="11" t="s">
        <v>10357</v>
      </c>
      <c r="C331" s="10" t="s">
        <v>10358</v>
      </c>
      <c r="D331" s="12" t="s">
        <v>10359</v>
      </c>
      <c r="E331" s="12"/>
      <c r="F331" s="12" t="s">
        <v>10360</v>
      </c>
      <c r="G331" s="13">
        <v>5</v>
      </c>
      <c r="H331" s="13" t="s">
        <v>281</v>
      </c>
      <c r="I331" s="12" t="s">
        <v>10361</v>
      </c>
      <c r="J331" s="12" t="s">
        <v>7617</v>
      </c>
      <c r="K331" s="12" t="s">
        <v>7618</v>
      </c>
      <c r="L331" s="12" t="s">
        <v>10257</v>
      </c>
      <c r="M331" s="12" t="s">
        <v>10362</v>
      </c>
      <c r="N331" s="12" t="s">
        <v>10363</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10364</v>
      </c>
      <c r="AN331" s="10"/>
      <c r="AO331" s="10"/>
      <c r="AP331" s="10" t="s">
        <v>10364</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10364</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8571</v>
      </c>
      <c r="FF331" s="12"/>
    </row>
    <row r="332" spans="1:162" s="18" customFormat="1" ht="64.5" customHeight="1" x14ac:dyDescent="0.3">
      <c r="A332" s="10" t="s">
        <v>2367</v>
      </c>
      <c r="B332" s="11" t="s">
        <v>2490</v>
      </c>
      <c r="C332" s="10" t="s">
        <v>2491</v>
      </c>
      <c r="D332" s="12" t="s">
        <v>2492</v>
      </c>
      <c r="E332" s="12" t="s">
        <v>2471</v>
      </c>
      <c r="F332" s="12" t="s">
        <v>7642</v>
      </c>
      <c r="G332" s="13">
        <v>9</v>
      </c>
      <c r="H332" s="13" t="s">
        <v>281</v>
      </c>
      <c r="I332" s="12" t="s">
        <v>10365</v>
      </c>
      <c r="J332" s="12" t="s">
        <v>7617</v>
      </c>
      <c r="K332" s="12" t="s">
        <v>7618</v>
      </c>
      <c r="L332" s="12" t="s">
        <v>10366</v>
      </c>
      <c r="M332" s="12" t="s">
        <v>10367</v>
      </c>
      <c r="N332" s="12" t="s">
        <v>10368</v>
      </c>
      <c r="O332" s="10"/>
      <c r="P332" s="10" t="s">
        <v>914</v>
      </c>
      <c r="Q332" s="10">
        <v>8.4</v>
      </c>
      <c r="R332" s="10" t="s">
        <v>1335</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1418</v>
      </c>
      <c r="BD332" s="10"/>
      <c r="BE332" s="10"/>
      <c r="BF332" s="10"/>
      <c r="BG332" s="10"/>
      <c r="BH332" s="10"/>
      <c r="BI332" s="10"/>
      <c r="BJ332" s="10"/>
      <c r="BK332" s="10"/>
      <c r="BL332" s="10"/>
      <c r="BM332" s="10"/>
      <c r="BN332" s="10"/>
      <c r="BO332" s="10"/>
      <c r="BP332" s="10"/>
      <c r="BQ332" s="10"/>
      <c r="BR332" s="10"/>
      <c r="BS332" s="10"/>
      <c r="BT332" s="10"/>
      <c r="BU332" s="14"/>
      <c r="BV332" s="14"/>
      <c r="BW332" s="14" t="s">
        <v>2493</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7643</v>
      </c>
      <c r="DG332" s="10"/>
      <c r="DH332" s="10"/>
      <c r="DI332" s="10"/>
      <c r="DJ332" s="10"/>
      <c r="DK332" s="10"/>
      <c r="DL332" s="10"/>
      <c r="DM332" s="10"/>
      <c r="DN332" s="10"/>
      <c r="DO332" s="10"/>
      <c r="DP332" s="10"/>
      <c r="DQ332" s="10"/>
      <c r="DR332" s="10"/>
      <c r="DS332" s="10"/>
      <c r="DT332" s="10"/>
      <c r="DU332" s="10"/>
      <c r="DV332" s="10"/>
      <c r="DW332" s="10"/>
      <c r="DX332" s="10" t="s">
        <v>2494</v>
      </c>
      <c r="DY332" s="10"/>
      <c r="DZ332" s="10"/>
      <c r="EA332" s="10"/>
      <c r="EB332" s="10"/>
      <c r="EC332" s="10"/>
      <c r="ED332" s="10"/>
      <c r="EE332" s="10"/>
      <c r="EF332" s="10" t="s">
        <v>2495</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c r="FF332" s="12"/>
    </row>
    <row r="333" spans="1:162" s="18" customFormat="1" ht="64.5" customHeight="1" x14ac:dyDescent="0.3">
      <c r="A333" s="10" t="s">
        <v>2367</v>
      </c>
      <c r="B333" s="11" t="s">
        <v>2496</v>
      </c>
      <c r="C333" s="10" t="s">
        <v>2497</v>
      </c>
      <c r="D333" s="12" t="s">
        <v>2498</v>
      </c>
      <c r="E333" s="12"/>
      <c r="F333" s="12" t="s">
        <v>7644</v>
      </c>
      <c r="G333" s="13">
        <v>10</v>
      </c>
      <c r="H333" s="13" t="s">
        <v>281</v>
      </c>
      <c r="I333" s="12" t="s">
        <v>10369</v>
      </c>
      <c r="J333" s="12" t="s">
        <v>7617</v>
      </c>
      <c r="K333" s="12" t="s">
        <v>7618</v>
      </c>
      <c r="L333" s="12" t="s">
        <v>10257</v>
      </c>
      <c r="M333" s="12" t="s">
        <v>10282</v>
      </c>
      <c r="N333" s="12" t="s">
        <v>10370</v>
      </c>
      <c r="O333" s="10"/>
      <c r="P333" s="10"/>
      <c r="Q333" s="10" t="s">
        <v>2499</v>
      </c>
      <c r="R333" s="10" t="s">
        <v>2500</v>
      </c>
      <c r="S333" s="10"/>
      <c r="T333" s="10"/>
      <c r="U333" s="10"/>
      <c r="V333" s="10"/>
      <c r="W333" s="10"/>
      <c r="X333" s="10"/>
      <c r="Y333" s="10"/>
      <c r="Z333" s="10"/>
      <c r="AA333" s="10"/>
      <c r="AB333" s="10"/>
      <c r="AC333" s="10"/>
      <c r="AD333" s="10"/>
      <c r="AE333" s="10"/>
      <c r="AF333" s="10"/>
      <c r="AG333" s="10"/>
      <c r="AH333" s="14"/>
      <c r="AI333" s="14"/>
      <c r="AJ333" s="10"/>
      <c r="AK333" s="10"/>
      <c r="AL333" s="10"/>
      <c r="AM333" s="10" t="s">
        <v>2501</v>
      </c>
      <c r="AN333" s="10"/>
      <c r="AO333" s="10" t="s">
        <v>2501</v>
      </c>
      <c r="AP333" s="10" t="s">
        <v>2501</v>
      </c>
      <c r="AQ333" s="10"/>
      <c r="AR333" s="10" t="s">
        <v>2502</v>
      </c>
      <c r="AS333" s="10"/>
      <c r="AT333" s="10"/>
      <c r="AU333" s="10"/>
      <c r="AV333" s="10"/>
      <c r="AW333" s="10"/>
      <c r="AX333" s="10"/>
      <c r="AY333" s="10"/>
      <c r="AZ333" s="10"/>
      <c r="BA333" s="10"/>
      <c r="BB333" s="10"/>
      <c r="BC333" s="15" t="s">
        <v>10286</v>
      </c>
      <c r="BD333" s="10" t="s">
        <v>10371</v>
      </c>
      <c r="BE333" s="10"/>
      <c r="BF333" s="10"/>
      <c r="BG333" s="10"/>
      <c r="BH333" s="10"/>
      <c r="BI333" s="10"/>
      <c r="BJ333" s="10" t="s">
        <v>2502</v>
      </c>
      <c r="BK333" s="10"/>
      <c r="BL333" s="10" t="s">
        <v>2502</v>
      </c>
      <c r="BM333" s="10" t="s">
        <v>2502</v>
      </c>
      <c r="BN333" s="10"/>
      <c r="BO333" s="10"/>
      <c r="BP333" s="10"/>
      <c r="BQ333" s="10"/>
      <c r="BR333" s="10"/>
      <c r="BS333" s="10"/>
      <c r="BT333" s="10"/>
      <c r="BU333" s="14" t="s">
        <v>2503</v>
      </c>
      <c r="BV333" s="14" t="s">
        <v>1305</v>
      </c>
      <c r="BW333" s="14" t="s">
        <v>2504</v>
      </c>
      <c r="BX333" s="14" t="s">
        <v>2505</v>
      </c>
      <c r="BY333" s="10"/>
      <c r="BZ333" s="10"/>
      <c r="CA333" s="10" t="s">
        <v>2476</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c r="FF333" s="12"/>
    </row>
    <row r="334" spans="1:162" s="18" customFormat="1" ht="64.5" customHeight="1" x14ac:dyDescent="0.3">
      <c r="A334" s="10" t="s">
        <v>2367</v>
      </c>
      <c r="B334" s="11" t="s">
        <v>2506</v>
      </c>
      <c r="C334" s="10" t="s">
        <v>2507</v>
      </c>
      <c r="D334" s="12" t="s">
        <v>2508</v>
      </c>
      <c r="E334" s="12"/>
      <c r="F334" s="12" t="s">
        <v>7645</v>
      </c>
      <c r="G334" s="13">
        <v>5</v>
      </c>
      <c r="H334" s="13" t="s">
        <v>281</v>
      </c>
      <c r="I334" s="12" t="s">
        <v>10372</v>
      </c>
      <c r="J334" s="12" t="s">
        <v>7617</v>
      </c>
      <c r="K334" s="12" t="s">
        <v>7618</v>
      </c>
      <c r="L334" s="12" t="s">
        <v>10257</v>
      </c>
      <c r="M334" s="12" t="s">
        <v>10282</v>
      </c>
      <c r="N334" s="12" t="s">
        <v>10373</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2509</v>
      </c>
      <c r="AN334" s="10"/>
      <c r="AO334" s="10" t="s">
        <v>2509</v>
      </c>
      <c r="AP334" s="10" t="s">
        <v>2509</v>
      </c>
      <c r="AQ334" s="10"/>
      <c r="AR334" s="10" t="s">
        <v>2509</v>
      </c>
      <c r="AS334" s="10"/>
      <c r="AT334" s="10"/>
      <c r="AU334" s="10"/>
      <c r="AV334" s="10"/>
      <c r="AW334" s="10"/>
      <c r="AX334" s="10"/>
      <c r="AY334" s="10"/>
      <c r="AZ334" s="10"/>
      <c r="BA334" s="10"/>
      <c r="BB334" s="10"/>
      <c r="BC334" s="15"/>
      <c r="BD334" s="10"/>
      <c r="BE334" s="10"/>
      <c r="BF334" s="10"/>
      <c r="BG334" s="10"/>
      <c r="BH334" s="10"/>
      <c r="BI334" s="10"/>
      <c r="BJ334" s="10" t="s">
        <v>2509</v>
      </c>
      <c r="BK334" s="10"/>
      <c r="BL334" s="10" t="s">
        <v>2509</v>
      </c>
      <c r="BM334" s="10" t="s">
        <v>2509</v>
      </c>
      <c r="BN334" s="10"/>
      <c r="BO334" s="10"/>
      <c r="BP334" s="10"/>
      <c r="BQ334" s="10"/>
      <c r="BR334" s="10"/>
      <c r="BS334" s="10"/>
      <c r="BT334" s="10"/>
      <c r="BU334" s="14" t="s">
        <v>1304</v>
      </c>
      <c r="BV334" s="14" t="s">
        <v>1305</v>
      </c>
      <c r="BW334" s="14" t="s">
        <v>2504</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c r="FF334" s="12"/>
    </row>
    <row r="335" spans="1:162" s="18" customFormat="1" ht="64.5" customHeight="1" x14ac:dyDescent="0.3">
      <c r="A335" s="10" t="s">
        <v>2367</v>
      </c>
      <c r="B335" s="11" t="s">
        <v>2427</v>
      </c>
      <c r="C335" s="10" t="s">
        <v>2510</v>
      </c>
      <c r="D335" s="12" t="s">
        <v>2511</v>
      </c>
      <c r="E335" s="12"/>
      <c r="F335" s="12" t="s">
        <v>7646</v>
      </c>
      <c r="G335" s="13">
        <v>8</v>
      </c>
      <c r="H335" s="13" t="s">
        <v>281</v>
      </c>
      <c r="I335" s="12" t="s">
        <v>10374</v>
      </c>
      <c r="J335" s="12" t="s">
        <v>7617</v>
      </c>
      <c r="K335" s="12" t="s">
        <v>7618</v>
      </c>
      <c r="L335" s="12" t="s">
        <v>10257</v>
      </c>
      <c r="M335" s="12" t="s">
        <v>10282</v>
      </c>
      <c r="N335" s="12" t="s">
        <v>10375</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2512</v>
      </c>
      <c r="AN335" s="10"/>
      <c r="AO335" s="10" t="s">
        <v>2512</v>
      </c>
      <c r="AP335" s="10" t="s">
        <v>2512</v>
      </c>
      <c r="AQ335" s="10"/>
      <c r="AR335" s="10" t="s">
        <v>2513</v>
      </c>
      <c r="AS335" s="10"/>
      <c r="AT335" s="10"/>
      <c r="AU335" s="10"/>
      <c r="AV335" s="10"/>
      <c r="AW335" s="10"/>
      <c r="AX335" s="10"/>
      <c r="AY335" s="10"/>
      <c r="AZ335" s="10"/>
      <c r="BA335" s="10"/>
      <c r="BB335" s="10"/>
      <c r="BC335" s="15"/>
      <c r="BD335" s="10"/>
      <c r="BE335" s="10"/>
      <c r="BF335" s="10"/>
      <c r="BG335" s="10"/>
      <c r="BH335" s="10"/>
      <c r="BI335" s="10"/>
      <c r="BJ335" s="10" t="s">
        <v>2513</v>
      </c>
      <c r="BK335" s="10"/>
      <c r="BL335" s="10" t="s">
        <v>2513</v>
      </c>
      <c r="BM335" s="10" t="s">
        <v>2513</v>
      </c>
      <c r="BN335" s="10"/>
      <c r="BO335" s="10"/>
      <c r="BP335" s="10"/>
      <c r="BQ335" s="10"/>
      <c r="BR335" s="10"/>
      <c r="BS335" s="10"/>
      <c r="BT335" s="10"/>
      <c r="BU335" s="14" t="s">
        <v>2503</v>
      </c>
      <c r="BV335" s="14" t="s">
        <v>1305</v>
      </c>
      <c r="BW335" s="14" t="s">
        <v>2504</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c r="FF335" s="12"/>
    </row>
    <row r="336" spans="1:162" s="18" customFormat="1" ht="64.5" customHeight="1" x14ac:dyDescent="0.3">
      <c r="A336" s="10" t="s">
        <v>2367</v>
      </c>
      <c r="B336" s="11" t="s">
        <v>2514</v>
      </c>
      <c r="C336" s="10" t="s">
        <v>2515</v>
      </c>
      <c r="D336" s="12" t="s">
        <v>2516</v>
      </c>
      <c r="E336" s="12" t="s">
        <v>2517</v>
      </c>
      <c r="F336" s="12" t="s">
        <v>7647</v>
      </c>
      <c r="G336" s="13">
        <v>9</v>
      </c>
      <c r="H336" s="13" t="s">
        <v>281</v>
      </c>
      <c r="I336" s="12" t="s">
        <v>10376</v>
      </c>
      <c r="J336" s="12" t="s">
        <v>7617</v>
      </c>
      <c r="K336" s="12" t="s">
        <v>7618</v>
      </c>
      <c r="L336" s="12" t="s">
        <v>10257</v>
      </c>
      <c r="M336" s="12" t="s">
        <v>10377</v>
      </c>
      <c r="N336" s="12" t="s">
        <v>10378</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2518</v>
      </c>
      <c r="AN336" s="10"/>
      <c r="AO336" s="10"/>
      <c r="AP336" s="10"/>
      <c r="AQ336" s="10" t="s">
        <v>2518</v>
      </c>
      <c r="AR336" s="10" t="s">
        <v>2518</v>
      </c>
      <c r="AS336" s="10"/>
      <c r="AT336" s="10"/>
      <c r="AU336" s="10"/>
      <c r="AV336" s="10"/>
      <c r="AW336" s="10"/>
      <c r="AX336" s="10"/>
      <c r="AY336" s="10"/>
      <c r="AZ336" s="10"/>
      <c r="BA336" s="10"/>
      <c r="BB336" s="10" t="s">
        <v>9766</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7648</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c r="FF336" s="12"/>
    </row>
    <row r="337" spans="1:162" s="18" customFormat="1" ht="64.5" customHeight="1" x14ac:dyDescent="0.3">
      <c r="A337" s="10" t="s">
        <v>2367</v>
      </c>
      <c r="B337" s="11" t="s">
        <v>2519</v>
      </c>
      <c r="C337" s="10" t="s">
        <v>2520</v>
      </c>
      <c r="D337" s="12" t="s">
        <v>2521</v>
      </c>
      <c r="E337" s="12"/>
      <c r="F337" s="12" t="s">
        <v>7649</v>
      </c>
      <c r="G337" s="13">
        <v>4</v>
      </c>
      <c r="H337" s="13" t="s">
        <v>397</v>
      </c>
      <c r="I337" s="12" t="s">
        <v>10379</v>
      </c>
      <c r="J337" s="12" t="s">
        <v>7617</v>
      </c>
      <c r="K337" s="12" t="s">
        <v>7618</v>
      </c>
      <c r="L337" s="12" t="s">
        <v>10257</v>
      </c>
      <c r="M337" s="12" t="s">
        <v>10282</v>
      </c>
      <c r="N337" s="12" t="s">
        <v>10363</v>
      </c>
      <c r="O337" s="10"/>
      <c r="P337" s="10"/>
      <c r="Q337" s="10"/>
      <c r="R337" s="10"/>
      <c r="S337" s="10"/>
      <c r="T337" s="10"/>
      <c r="U337" s="10"/>
      <c r="V337" s="10" t="s">
        <v>2522</v>
      </c>
      <c r="W337" s="10"/>
      <c r="X337" s="10"/>
      <c r="Y337" s="10"/>
      <c r="Z337" s="10"/>
      <c r="AA337" s="10"/>
      <c r="AB337" s="10"/>
      <c r="AC337" s="10"/>
      <c r="AD337" s="10"/>
      <c r="AE337" s="10"/>
      <c r="AF337" s="10"/>
      <c r="AG337" s="10"/>
      <c r="AH337" s="14"/>
      <c r="AI337" s="14"/>
      <c r="AJ337" s="10"/>
      <c r="AK337" s="10"/>
      <c r="AL337" s="10"/>
      <c r="AM337" s="10" t="s">
        <v>2523</v>
      </c>
      <c r="AN337" s="10"/>
      <c r="AO337" s="10" t="s">
        <v>2526</v>
      </c>
      <c r="AP337" s="10" t="s">
        <v>2526</v>
      </c>
      <c r="AQ337" s="10" t="s">
        <v>10380</v>
      </c>
      <c r="AR337" s="10" t="s">
        <v>2523</v>
      </c>
      <c r="AS337" s="10"/>
      <c r="AT337" s="10"/>
      <c r="AU337" s="10" t="s">
        <v>2524</v>
      </c>
      <c r="AV337" s="10" t="s">
        <v>10381</v>
      </c>
      <c r="AW337" s="10" t="s">
        <v>2525</v>
      </c>
      <c r="AX337" s="10"/>
      <c r="AY337" s="10"/>
      <c r="AZ337" s="10"/>
      <c r="BA337" s="10"/>
      <c r="BB337" s="10"/>
      <c r="BC337" s="15"/>
      <c r="BD337" s="10" t="s">
        <v>10382</v>
      </c>
      <c r="BE337" s="10"/>
      <c r="BF337" s="10"/>
      <c r="BG337" s="10"/>
      <c r="BH337" s="10"/>
      <c r="BI337" s="10"/>
      <c r="BJ337" s="10" t="s">
        <v>2526</v>
      </c>
      <c r="BK337" s="10"/>
      <c r="BL337" s="10" t="s">
        <v>2526</v>
      </c>
      <c r="BM337" s="10" t="s">
        <v>2526</v>
      </c>
      <c r="BN337" s="10"/>
      <c r="BO337" s="10"/>
      <c r="BP337" s="10" t="s">
        <v>2527</v>
      </c>
      <c r="BQ337" s="10"/>
      <c r="BR337" s="10"/>
      <c r="BS337" s="10"/>
      <c r="BT337" s="10"/>
      <c r="BU337" s="14"/>
      <c r="BV337" s="14"/>
      <c r="BW337" s="14" t="s">
        <v>2528</v>
      </c>
      <c r="BX337" s="14" t="s">
        <v>2529</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c r="FF337" s="12"/>
    </row>
    <row r="338" spans="1:162" s="18" customFormat="1" ht="64.5" customHeight="1" x14ac:dyDescent="0.3">
      <c r="A338" s="10" t="s">
        <v>2367</v>
      </c>
      <c r="B338" s="11" t="s">
        <v>2530</v>
      </c>
      <c r="C338" s="10" t="s">
        <v>2531</v>
      </c>
      <c r="D338" s="12" t="s">
        <v>2532</v>
      </c>
      <c r="E338" s="12"/>
      <c r="F338" s="12" t="s">
        <v>7650</v>
      </c>
      <c r="G338" s="13">
        <v>4</v>
      </c>
      <c r="H338" s="13" t="s">
        <v>281</v>
      </c>
      <c r="I338" s="12" t="s">
        <v>10383</v>
      </c>
      <c r="J338" s="12" t="s">
        <v>7617</v>
      </c>
      <c r="K338" s="12" t="s">
        <v>7618</v>
      </c>
      <c r="L338" s="12" t="s">
        <v>10257</v>
      </c>
      <c r="M338" s="12" t="s">
        <v>10377</v>
      </c>
      <c r="N338" s="12" t="s">
        <v>10384</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2533</v>
      </c>
      <c r="AN338" s="10"/>
      <c r="AO338" s="10"/>
      <c r="AP338" s="10"/>
      <c r="AQ338" s="10" t="s">
        <v>2533</v>
      </c>
      <c r="AR338" s="10" t="s">
        <v>2533</v>
      </c>
      <c r="AS338" s="10"/>
      <c r="AT338" s="10"/>
      <c r="AU338" s="10"/>
      <c r="AV338" s="10" t="s">
        <v>10385</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c r="FF338" s="12"/>
    </row>
    <row r="339" spans="1:162" s="18" customFormat="1" ht="64.5" customHeight="1" x14ac:dyDescent="0.3">
      <c r="A339" s="10" t="s">
        <v>2367</v>
      </c>
      <c r="B339" s="11" t="s">
        <v>10386</v>
      </c>
      <c r="C339" s="10" t="s">
        <v>2534</v>
      </c>
      <c r="D339" s="12" t="s">
        <v>2535</v>
      </c>
      <c r="E339" s="12"/>
      <c r="F339" s="12" t="s">
        <v>7651</v>
      </c>
      <c r="G339" s="13">
        <v>6</v>
      </c>
      <c r="H339" s="13" t="s">
        <v>281</v>
      </c>
      <c r="I339" s="12" t="s">
        <v>10387</v>
      </c>
      <c r="J339" s="12" t="s">
        <v>7617</v>
      </c>
      <c r="K339" s="12" t="s">
        <v>7618</v>
      </c>
      <c r="L339" s="12" t="s">
        <v>10257</v>
      </c>
      <c r="M339" s="12" t="s">
        <v>10377</v>
      </c>
      <c r="N339" s="12" t="s">
        <v>10388</v>
      </c>
      <c r="O339" s="10"/>
      <c r="P339" s="10"/>
      <c r="Q339" s="10"/>
      <c r="R339" s="10"/>
      <c r="S339" s="10"/>
      <c r="T339" s="10"/>
      <c r="U339" s="10"/>
      <c r="V339" s="10"/>
      <c r="W339" s="10"/>
      <c r="X339" s="10"/>
      <c r="Y339" s="10"/>
      <c r="Z339" s="10"/>
      <c r="AA339" s="10"/>
      <c r="AB339" s="10"/>
      <c r="AC339" s="10"/>
      <c r="AD339" s="10"/>
      <c r="AE339" s="10"/>
      <c r="AF339" s="10"/>
      <c r="AG339" s="10" t="s">
        <v>2536</v>
      </c>
      <c r="AH339" s="14"/>
      <c r="AI339" s="14"/>
      <c r="AJ339" s="10"/>
      <c r="AK339" s="10"/>
      <c r="AL339" s="10"/>
      <c r="AM339" s="10" t="s">
        <v>2537</v>
      </c>
      <c r="AN339" s="10"/>
      <c r="AO339" s="10"/>
      <c r="AP339" s="10"/>
      <c r="AQ339" s="10" t="s">
        <v>2537</v>
      </c>
      <c r="AR339" s="10" t="s">
        <v>2537</v>
      </c>
      <c r="AS339" s="10"/>
      <c r="AT339" s="10"/>
      <c r="AU339" s="10"/>
      <c r="AV339" s="10"/>
      <c r="AW339" s="10"/>
      <c r="AX339" s="10"/>
      <c r="AY339" s="10"/>
      <c r="AZ339" s="10"/>
      <c r="BA339" s="10"/>
      <c r="BB339" s="10" t="s">
        <v>9170</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2538</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8497</v>
      </c>
      <c r="FF339" s="12"/>
    </row>
    <row r="340" spans="1:162" s="18" customFormat="1" ht="64.5" customHeight="1" x14ac:dyDescent="0.3">
      <c r="A340" s="10" t="s">
        <v>2367</v>
      </c>
      <c r="B340" s="11" t="s">
        <v>2539</v>
      </c>
      <c r="C340" s="10" t="s">
        <v>2540</v>
      </c>
      <c r="D340" s="12" t="s">
        <v>2541</v>
      </c>
      <c r="E340" s="12"/>
      <c r="F340" s="12" t="s">
        <v>7652</v>
      </c>
      <c r="G340" s="13">
        <v>10</v>
      </c>
      <c r="H340" s="13" t="s">
        <v>281</v>
      </c>
      <c r="I340" s="12" t="s">
        <v>10389</v>
      </c>
      <c r="J340" s="12" t="s">
        <v>7617</v>
      </c>
      <c r="K340" s="12" t="s">
        <v>7618</v>
      </c>
      <c r="L340" s="12" t="s">
        <v>10390</v>
      </c>
      <c r="M340" s="12" t="s">
        <v>10391</v>
      </c>
      <c r="N340" s="12" t="s">
        <v>10392</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2542</v>
      </c>
      <c r="AN340" s="10"/>
      <c r="AO340" s="10"/>
      <c r="AP340" s="10"/>
      <c r="AQ340" s="10" t="s">
        <v>2542</v>
      </c>
      <c r="AR340" s="10" t="s">
        <v>2542</v>
      </c>
      <c r="AS340" s="10"/>
      <c r="AT340" s="10"/>
      <c r="AU340" s="10"/>
      <c r="AV340" s="10"/>
      <c r="AW340" s="10"/>
      <c r="AX340" s="10"/>
      <c r="AY340" s="10"/>
      <c r="AZ340" s="10"/>
      <c r="BA340" s="10"/>
      <c r="BB340" s="10" t="s">
        <v>9170</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c r="FF340" s="12"/>
    </row>
    <row r="341" spans="1:162" s="18" customFormat="1" ht="64.5" customHeight="1" x14ac:dyDescent="0.3">
      <c r="A341" s="10" t="s">
        <v>2367</v>
      </c>
      <c r="B341" s="11" t="s">
        <v>2543</v>
      </c>
      <c r="C341" s="10" t="s">
        <v>2544</v>
      </c>
      <c r="D341" s="12" t="s">
        <v>2545</v>
      </c>
      <c r="E341" s="12"/>
      <c r="F341" s="12" t="s">
        <v>7653</v>
      </c>
      <c r="G341" s="13">
        <v>8</v>
      </c>
      <c r="H341" s="13" t="s">
        <v>281</v>
      </c>
      <c r="I341" s="12" t="s">
        <v>10393</v>
      </c>
      <c r="J341" s="12" t="s">
        <v>7617</v>
      </c>
      <c r="K341" s="12" t="s">
        <v>7618</v>
      </c>
      <c r="L341" s="12" t="s">
        <v>10390</v>
      </c>
      <c r="M341" s="12" t="s">
        <v>10394</v>
      </c>
      <c r="N341" s="12" t="s">
        <v>10395</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2546</v>
      </c>
      <c r="AN341" s="10"/>
      <c r="AO341" s="10"/>
      <c r="AP341" s="10"/>
      <c r="AQ341" s="10" t="s">
        <v>2546</v>
      </c>
      <c r="AR341" s="10" t="s">
        <v>2546</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1159</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c r="FF341" s="12"/>
    </row>
    <row r="342" spans="1:162" s="18" customFormat="1" ht="64.5" customHeight="1" x14ac:dyDescent="0.3">
      <c r="A342" s="10" t="s">
        <v>2367</v>
      </c>
      <c r="B342" s="11" t="s">
        <v>2547</v>
      </c>
      <c r="C342" s="10" t="s">
        <v>2548</v>
      </c>
      <c r="D342" s="12" t="s">
        <v>10396</v>
      </c>
      <c r="E342" s="12" t="s">
        <v>2550</v>
      </c>
      <c r="F342" s="12" t="s">
        <v>10397</v>
      </c>
      <c r="G342" s="13">
        <v>10</v>
      </c>
      <c r="H342" s="13" t="s">
        <v>130</v>
      </c>
      <c r="I342" s="12" t="s">
        <v>10398</v>
      </c>
      <c r="J342" s="12" t="s">
        <v>7617</v>
      </c>
      <c r="K342" s="12" t="s">
        <v>7618</v>
      </c>
      <c r="L342" s="12" t="s">
        <v>10390</v>
      </c>
      <c r="M342" s="12" t="s">
        <v>10391</v>
      </c>
      <c r="N342" s="12" t="s">
        <v>10399</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2551</v>
      </c>
      <c r="AN342" s="10"/>
      <c r="AO342" s="10"/>
      <c r="AP342" s="10"/>
      <c r="AQ342" s="10" t="s">
        <v>2551</v>
      </c>
      <c r="AR342" s="10" t="s">
        <v>2551</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1785</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c r="FF342" s="12"/>
    </row>
    <row r="343" spans="1:162" s="18" customFormat="1" ht="64.5" customHeight="1" x14ac:dyDescent="0.3">
      <c r="A343" s="10" t="s">
        <v>2367</v>
      </c>
      <c r="B343" s="11" t="s">
        <v>2552</v>
      </c>
      <c r="C343" s="10" t="s">
        <v>2553</v>
      </c>
      <c r="D343" s="12" t="s">
        <v>2554</v>
      </c>
      <c r="E343" s="12"/>
      <c r="F343" s="12" t="s">
        <v>7654</v>
      </c>
      <c r="G343" s="13">
        <v>8</v>
      </c>
      <c r="H343" s="13" t="s">
        <v>281</v>
      </c>
      <c r="I343" s="12" t="s">
        <v>10400</v>
      </c>
      <c r="J343" s="12" t="s">
        <v>7617</v>
      </c>
      <c r="K343" s="12" t="s">
        <v>7618</v>
      </c>
      <c r="L343" s="12" t="s">
        <v>10390</v>
      </c>
      <c r="M343" s="12" t="s">
        <v>10401</v>
      </c>
      <c r="N343" s="12" t="s">
        <v>10402</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2555</v>
      </c>
      <c r="AN343" s="10"/>
      <c r="AO343" s="10"/>
      <c r="AP343" s="10"/>
      <c r="AQ343" s="10" t="s">
        <v>2555</v>
      </c>
      <c r="AR343" s="10" t="s">
        <v>2555</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1785</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c r="FF343" s="12"/>
    </row>
    <row r="344" spans="1:162" s="18" customFormat="1" ht="64.5" customHeight="1" x14ac:dyDescent="0.3">
      <c r="A344" s="10" t="s">
        <v>2367</v>
      </c>
      <c r="B344" s="11" t="s">
        <v>2556</v>
      </c>
      <c r="C344" s="10" t="s">
        <v>2557</v>
      </c>
      <c r="D344" s="12" t="s">
        <v>2558</v>
      </c>
      <c r="E344" s="12" t="s">
        <v>2559</v>
      </c>
      <c r="F344" s="12" t="s">
        <v>7655</v>
      </c>
      <c r="G344" s="13">
        <v>9</v>
      </c>
      <c r="H344" s="13" t="s">
        <v>281</v>
      </c>
      <c r="I344" s="12" t="s">
        <v>10403</v>
      </c>
      <c r="J344" s="12" t="s">
        <v>7617</v>
      </c>
      <c r="K344" s="12" t="s">
        <v>7618</v>
      </c>
      <c r="L344" s="12" t="s">
        <v>10404</v>
      </c>
      <c r="M344" s="12" t="s">
        <v>10405</v>
      </c>
      <c r="N344" s="12" t="s">
        <v>10406</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2560</v>
      </c>
      <c r="AN344" s="10" t="s">
        <v>10407</v>
      </c>
      <c r="AO344" s="10" t="s">
        <v>10407</v>
      </c>
      <c r="AP344" s="10" t="s">
        <v>10407</v>
      </c>
      <c r="AQ344" s="10" t="s">
        <v>10408</v>
      </c>
      <c r="AR344" s="10" t="s">
        <v>2560</v>
      </c>
      <c r="AS344" s="10"/>
      <c r="AT344" s="10"/>
      <c r="AU344" s="10" t="s">
        <v>2561</v>
      </c>
      <c r="AV344" s="10"/>
      <c r="AW344" s="10"/>
      <c r="AX344" s="10"/>
      <c r="AY344" s="10"/>
      <c r="AZ344" s="10"/>
      <c r="BA344" s="10"/>
      <c r="BB344" s="10"/>
      <c r="BC344" s="15"/>
      <c r="BD344" s="10" t="s">
        <v>10409</v>
      </c>
      <c r="BE344" s="10"/>
      <c r="BF344" s="10"/>
      <c r="BG344" s="10"/>
      <c r="BH344" s="10"/>
      <c r="BI344" s="10"/>
      <c r="BJ344" s="10" t="s">
        <v>2562</v>
      </c>
      <c r="BK344" s="10" t="s">
        <v>2562</v>
      </c>
      <c r="BL344" s="10" t="s">
        <v>2562</v>
      </c>
      <c r="BM344" s="10" t="s">
        <v>2562</v>
      </c>
      <c r="BN344" s="10" t="s">
        <v>2562</v>
      </c>
      <c r="BO344" s="10"/>
      <c r="BP344" s="10"/>
      <c r="BQ344" s="10"/>
      <c r="BR344" s="10"/>
      <c r="BS344" s="10"/>
      <c r="BT344" s="10"/>
      <c r="BU344" s="14"/>
      <c r="BV344" s="14"/>
      <c r="BW344" s="14"/>
      <c r="BX344" s="14" t="s">
        <v>2563</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2564</v>
      </c>
      <c r="DY344" s="10"/>
      <c r="DZ344" s="10"/>
      <c r="EA344" s="10"/>
      <c r="EB344" s="10"/>
      <c r="EC344" s="10"/>
      <c r="ED344" s="10"/>
      <c r="EE344" s="10"/>
      <c r="EF344" s="10" t="s">
        <v>2565</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c r="FF344" s="12"/>
    </row>
    <row r="345" spans="1:162" s="18" customFormat="1" ht="64.5" customHeight="1" x14ac:dyDescent="0.3">
      <c r="A345" s="10" t="s">
        <v>2367</v>
      </c>
      <c r="B345" s="11" t="s">
        <v>10410</v>
      </c>
      <c r="C345" s="10" t="s">
        <v>10411</v>
      </c>
      <c r="D345" s="12" t="s">
        <v>10412</v>
      </c>
      <c r="E345" s="12"/>
      <c r="F345" s="12" t="s">
        <v>10413</v>
      </c>
      <c r="G345" s="13">
        <v>5</v>
      </c>
      <c r="H345" s="13" t="s">
        <v>281</v>
      </c>
      <c r="I345" s="12" t="s">
        <v>10414</v>
      </c>
      <c r="J345" s="12" t="s">
        <v>7617</v>
      </c>
      <c r="K345" s="12" t="s">
        <v>7618</v>
      </c>
      <c r="L345" s="12" t="s">
        <v>10404</v>
      </c>
      <c r="M345" s="12" t="s">
        <v>10405</v>
      </c>
      <c r="N345" s="12" t="s">
        <v>10415</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10416</v>
      </c>
      <c r="AN345" s="10"/>
      <c r="AO345" s="10"/>
      <c r="AP345" s="10"/>
      <c r="AQ345" s="10" t="s">
        <v>10416</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8571</v>
      </c>
      <c r="FF345" s="12"/>
    </row>
    <row r="346" spans="1:162" s="18" customFormat="1" ht="64.5" customHeight="1" x14ac:dyDescent="0.3">
      <c r="A346" s="10" t="s">
        <v>2367</v>
      </c>
      <c r="B346" s="11" t="s">
        <v>10417</v>
      </c>
      <c r="C346" s="10" t="s">
        <v>10418</v>
      </c>
      <c r="D346" s="12" t="s">
        <v>10419</v>
      </c>
      <c r="E346" s="12"/>
      <c r="F346" s="12" t="s">
        <v>10420</v>
      </c>
      <c r="G346" s="13">
        <v>5</v>
      </c>
      <c r="H346" s="13" t="s">
        <v>281</v>
      </c>
      <c r="I346" s="12" t="s">
        <v>10421</v>
      </c>
      <c r="J346" s="12" t="s">
        <v>10422</v>
      </c>
      <c r="K346" s="12" t="s">
        <v>10423</v>
      </c>
      <c r="L346" s="12" t="s">
        <v>10404</v>
      </c>
      <c r="M346" s="12" t="s">
        <v>10424</v>
      </c>
      <c r="N346" s="12" t="s">
        <v>10425</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10426</v>
      </c>
      <c r="AN346" s="10"/>
      <c r="AO346" s="10"/>
      <c r="AP346" s="10"/>
      <c r="AQ346" s="10" t="s">
        <v>10426</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8571</v>
      </c>
      <c r="FF346" s="12"/>
    </row>
    <row r="347" spans="1:162" s="18" customFormat="1" ht="64.5" customHeight="1" x14ac:dyDescent="0.3">
      <c r="A347" s="10" t="s">
        <v>2367</v>
      </c>
      <c r="B347" s="11" t="s">
        <v>2566</v>
      </c>
      <c r="C347" s="10" t="s">
        <v>2567</v>
      </c>
      <c r="D347" s="12" t="s">
        <v>2568</v>
      </c>
      <c r="E347" s="12"/>
      <c r="F347" s="12" t="s">
        <v>7656</v>
      </c>
      <c r="G347" s="13">
        <v>9</v>
      </c>
      <c r="H347" s="13" t="s">
        <v>281</v>
      </c>
      <c r="I347" s="12" t="s">
        <v>10427</v>
      </c>
      <c r="J347" s="12" t="s">
        <v>7617</v>
      </c>
      <c r="K347" s="12" t="s">
        <v>7618</v>
      </c>
      <c r="L347" s="12" t="s">
        <v>10428</v>
      </c>
      <c r="M347" s="12" t="s">
        <v>10429</v>
      </c>
      <c r="N347" s="12" t="s">
        <v>10430</v>
      </c>
      <c r="O347" s="10"/>
      <c r="P347" s="10"/>
      <c r="Q347" s="10"/>
      <c r="R347" s="10"/>
      <c r="S347" s="10"/>
      <c r="T347" s="10"/>
      <c r="U347" s="10"/>
      <c r="V347" s="10" t="s">
        <v>2569</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c r="FF347" s="12"/>
    </row>
    <row r="348" spans="1:162" s="18" customFormat="1" ht="64.5" customHeight="1" x14ac:dyDescent="0.3">
      <c r="A348" s="10" t="s">
        <v>2367</v>
      </c>
      <c r="B348" s="11" t="s">
        <v>2570</v>
      </c>
      <c r="C348" s="10" t="s">
        <v>2571</v>
      </c>
      <c r="D348" s="12" t="s">
        <v>2572</v>
      </c>
      <c r="E348" s="12" t="s">
        <v>2573</v>
      </c>
      <c r="F348" s="12" t="s">
        <v>7657</v>
      </c>
      <c r="G348" s="13">
        <v>7</v>
      </c>
      <c r="H348" s="13" t="s">
        <v>281</v>
      </c>
      <c r="I348" s="12" t="s">
        <v>10431</v>
      </c>
      <c r="J348" s="12" t="s">
        <v>7617</v>
      </c>
      <c r="K348" s="12" t="s">
        <v>7618</v>
      </c>
      <c r="L348" s="12" t="s">
        <v>10432</v>
      </c>
      <c r="M348" s="12" t="s">
        <v>10433</v>
      </c>
      <c r="N348" s="12" t="s">
        <v>10434</v>
      </c>
      <c r="O348" s="10"/>
      <c r="P348" s="10"/>
      <c r="Q348" s="10">
        <v>14.2</v>
      </c>
      <c r="R348" s="10"/>
      <c r="S348" s="10"/>
      <c r="T348" s="10"/>
      <c r="U348" s="10"/>
      <c r="V348" s="10" t="s">
        <v>2574</v>
      </c>
      <c r="W348" s="10"/>
      <c r="X348" s="10"/>
      <c r="Y348" s="10"/>
      <c r="Z348" s="10"/>
      <c r="AA348" s="10" t="s">
        <v>2575</v>
      </c>
      <c r="AB348" s="10"/>
      <c r="AC348" s="10" t="s">
        <v>10435</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2576</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c r="FF348" s="12"/>
    </row>
    <row r="349" spans="1:162" s="18" customFormat="1" ht="64.5" customHeight="1" x14ac:dyDescent="0.3">
      <c r="A349" s="10" t="s">
        <v>2367</v>
      </c>
      <c r="B349" s="11" t="s">
        <v>2577</v>
      </c>
      <c r="C349" s="10" t="s">
        <v>2578</v>
      </c>
      <c r="D349" s="12" t="s">
        <v>2579</v>
      </c>
      <c r="E349" s="12" t="s">
        <v>2573</v>
      </c>
      <c r="F349" s="12" t="s">
        <v>7658</v>
      </c>
      <c r="G349" s="13">
        <v>7</v>
      </c>
      <c r="H349" s="13" t="s">
        <v>281</v>
      </c>
      <c r="I349" s="12" t="s">
        <v>10436</v>
      </c>
      <c r="J349" s="12" t="s">
        <v>7617</v>
      </c>
      <c r="K349" s="12" t="s">
        <v>7618</v>
      </c>
      <c r="L349" s="12" t="s">
        <v>10432</v>
      </c>
      <c r="M349" s="12" t="s">
        <v>10437</v>
      </c>
      <c r="N349" s="12" t="s">
        <v>10438</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2580</v>
      </c>
      <c r="AN349" s="10"/>
      <c r="AO349" s="10"/>
      <c r="AP349" s="10"/>
      <c r="AQ349" s="10" t="s">
        <v>2580</v>
      </c>
      <c r="AR349" s="10" t="s">
        <v>2580</v>
      </c>
      <c r="AS349" s="10"/>
      <c r="AT349" s="10"/>
      <c r="AU349" s="10"/>
      <c r="AV349" s="10"/>
      <c r="AW349" s="10"/>
      <c r="AX349" s="10"/>
      <c r="AY349" s="10">
        <v>1.4</v>
      </c>
      <c r="AZ349" s="10"/>
      <c r="BA349" s="10"/>
      <c r="BB349" s="10"/>
      <c r="BC349" s="10"/>
      <c r="BD349" s="10"/>
      <c r="BE349" s="10"/>
      <c r="BF349" s="10"/>
      <c r="BG349" s="10"/>
      <c r="BH349" s="10"/>
      <c r="BI349" s="10"/>
      <c r="BJ349" s="10" t="s">
        <v>2580</v>
      </c>
      <c r="BK349" s="10"/>
      <c r="BL349" s="10" t="s">
        <v>2580</v>
      </c>
      <c r="BM349" s="10" t="s">
        <v>2580</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c r="FF349" s="12"/>
    </row>
    <row r="350" spans="1:162" s="18" customFormat="1" ht="64.5" customHeight="1" x14ac:dyDescent="0.3">
      <c r="A350" s="10" t="s">
        <v>2581</v>
      </c>
      <c r="B350" s="11" t="s">
        <v>2582</v>
      </c>
      <c r="C350" s="10" t="s">
        <v>532</v>
      </c>
      <c r="D350" s="12" t="s">
        <v>2583</v>
      </c>
      <c r="E350" s="12"/>
      <c r="F350" s="12" t="s">
        <v>7659</v>
      </c>
      <c r="G350" s="13">
        <v>10</v>
      </c>
      <c r="H350" s="13" t="s">
        <v>281</v>
      </c>
      <c r="I350" s="12" t="s">
        <v>10439</v>
      </c>
      <c r="J350" s="12" t="s">
        <v>7660</v>
      </c>
      <c r="K350" s="12" t="s">
        <v>7661</v>
      </c>
      <c r="L350" s="12" t="s">
        <v>10440</v>
      </c>
      <c r="M350" s="12" t="s">
        <v>10441</v>
      </c>
      <c r="N350" s="12" t="s">
        <v>10442</v>
      </c>
      <c r="O350" s="10"/>
      <c r="P350" s="10" t="s">
        <v>2584</v>
      </c>
      <c r="Q350" s="10"/>
      <c r="R350" s="10"/>
      <c r="S350" s="10" t="s">
        <v>10443</v>
      </c>
      <c r="T350" s="10"/>
      <c r="U350" s="10" t="s">
        <v>4730</v>
      </c>
      <c r="V350" s="10"/>
      <c r="W350" s="10" t="s">
        <v>2585</v>
      </c>
      <c r="X350" s="10"/>
      <c r="Y350" s="10" t="s">
        <v>10444</v>
      </c>
      <c r="Z350" s="10"/>
      <c r="AA350" s="10"/>
      <c r="AB350" s="10"/>
      <c r="AC350" s="10"/>
      <c r="AD350" s="10"/>
      <c r="AE350" s="10"/>
      <c r="AF350" s="10"/>
      <c r="AG350" s="10" t="s">
        <v>2586</v>
      </c>
      <c r="AH350" s="14"/>
      <c r="AI350" s="14" t="s">
        <v>10445</v>
      </c>
      <c r="AJ350" s="10"/>
      <c r="AK350" s="10"/>
      <c r="AL350" s="10"/>
      <c r="AM350" s="10" t="s">
        <v>2587</v>
      </c>
      <c r="AN350" s="10" t="s">
        <v>2587</v>
      </c>
      <c r="AO350" s="10" t="s">
        <v>2587</v>
      </c>
      <c r="AP350" s="10" t="s">
        <v>2587</v>
      </c>
      <c r="AQ350" s="10"/>
      <c r="AR350" s="10" t="s">
        <v>2588</v>
      </c>
      <c r="AS350" s="10"/>
      <c r="AT350" s="10" t="s">
        <v>2589</v>
      </c>
      <c r="AU350" s="10" t="s">
        <v>10446</v>
      </c>
      <c r="AV350" s="10"/>
      <c r="AW350" s="10" t="s">
        <v>2590</v>
      </c>
      <c r="AX350" s="10"/>
      <c r="AY350" s="10"/>
      <c r="AZ350" s="10"/>
      <c r="BA350" s="10"/>
      <c r="BB350" s="10" t="s">
        <v>10447</v>
      </c>
      <c r="BC350" s="14">
        <v>5.12</v>
      </c>
      <c r="BD350" s="10"/>
      <c r="BE350" s="10"/>
      <c r="BF350" s="10"/>
      <c r="BG350" s="10"/>
      <c r="BH350" s="10"/>
      <c r="BI350" s="10"/>
      <c r="BJ350" s="10" t="s">
        <v>2588</v>
      </c>
      <c r="BK350" s="10" t="s">
        <v>2588</v>
      </c>
      <c r="BL350" s="10" t="s">
        <v>2588</v>
      </c>
      <c r="BM350" s="10" t="s">
        <v>2588</v>
      </c>
      <c r="BN350" s="10" t="s">
        <v>2588</v>
      </c>
      <c r="BO350" s="10"/>
      <c r="BP350" s="10" t="s">
        <v>2591</v>
      </c>
      <c r="BQ350" s="10"/>
      <c r="BR350" s="10"/>
      <c r="BS350" s="10"/>
      <c r="BT350" s="10"/>
      <c r="BU350" s="14" t="s">
        <v>2592</v>
      </c>
      <c r="BV350" s="14"/>
      <c r="BW350" s="14"/>
      <c r="BX350" s="14" t="s">
        <v>2593</v>
      </c>
      <c r="BY350" s="10" t="s">
        <v>10448</v>
      </c>
      <c r="BZ350" s="10"/>
      <c r="CA350" s="10" t="s">
        <v>2594</v>
      </c>
      <c r="CB350" s="10"/>
      <c r="CC350" s="10"/>
      <c r="CD350" s="10"/>
      <c r="CE350" s="14"/>
      <c r="CF350" s="10"/>
      <c r="CG350" s="10" t="s">
        <v>13765</v>
      </c>
      <c r="CH350" s="10"/>
      <c r="CI350" s="10"/>
      <c r="CJ350" s="10"/>
      <c r="CK350" s="10"/>
      <c r="CL350" s="10"/>
      <c r="CM350" s="10"/>
      <c r="CN350" s="10"/>
      <c r="CO350" s="10"/>
      <c r="CP350" s="10"/>
      <c r="CQ350" s="10"/>
      <c r="CR350" s="10"/>
      <c r="CS350" s="10" t="s">
        <v>2595</v>
      </c>
      <c r="CT350" s="10"/>
      <c r="CU350" s="10" t="s">
        <v>161</v>
      </c>
      <c r="CV350" s="10" t="s">
        <v>162</v>
      </c>
      <c r="CW350" s="10"/>
      <c r="CX350" s="10"/>
      <c r="CY350" s="10"/>
      <c r="CZ350" s="10"/>
      <c r="DA350" s="10"/>
      <c r="DB350" s="10"/>
      <c r="DC350" s="10"/>
      <c r="DD350" s="10"/>
      <c r="DE350" s="10"/>
      <c r="DF350" s="10" t="s">
        <v>7662</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1170</v>
      </c>
      <c r="EG350" s="10"/>
      <c r="EH350" s="10"/>
      <c r="EI350" s="10" t="s">
        <v>1655</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c r="FF350" s="12" t="s">
        <v>13766</v>
      </c>
    </row>
    <row r="351" spans="1:162" s="18" customFormat="1" ht="64.5" customHeight="1" x14ac:dyDescent="0.3">
      <c r="A351" s="10" t="s">
        <v>2581</v>
      </c>
      <c r="B351" s="11" t="s">
        <v>2596</v>
      </c>
      <c r="C351" s="10" t="s">
        <v>2597</v>
      </c>
      <c r="D351" s="12" t="s">
        <v>2598</v>
      </c>
      <c r="E351" s="12"/>
      <c r="F351" s="12" t="s">
        <v>7663</v>
      </c>
      <c r="G351" s="13">
        <v>8</v>
      </c>
      <c r="H351" s="13" t="s">
        <v>130</v>
      </c>
      <c r="I351" s="12" t="s">
        <v>10449</v>
      </c>
      <c r="J351" s="12" t="s">
        <v>7660</v>
      </c>
      <c r="K351" s="12" t="s">
        <v>7661</v>
      </c>
      <c r="L351" s="12" t="s">
        <v>10440</v>
      </c>
      <c r="M351" s="12" t="s">
        <v>10450</v>
      </c>
      <c r="N351" s="12" t="s">
        <v>10451</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2599</v>
      </c>
      <c r="AN351" s="10" t="s">
        <v>2599</v>
      </c>
      <c r="AO351" s="10" t="s">
        <v>2599</v>
      </c>
      <c r="AP351" s="10" t="s">
        <v>2599</v>
      </c>
      <c r="AQ351" s="10"/>
      <c r="AR351" s="10" t="s">
        <v>2600</v>
      </c>
      <c r="AS351" s="10"/>
      <c r="AT351" s="10"/>
      <c r="AU351" s="10"/>
      <c r="AV351" s="10"/>
      <c r="AW351" s="10"/>
      <c r="AX351" s="10"/>
      <c r="AY351" s="10" t="s">
        <v>2601</v>
      </c>
      <c r="AZ351" s="10"/>
      <c r="BA351" s="10"/>
      <c r="BB351" s="10"/>
      <c r="BC351" s="14"/>
      <c r="BD351" s="10"/>
      <c r="BE351" s="10"/>
      <c r="BF351" s="10"/>
      <c r="BG351" s="10"/>
      <c r="BH351" s="10"/>
      <c r="BI351" s="10"/>
      <c r="BJ351" s="10" t="s">
        <v>2600</v>
      </c>
      <c r="BK351" s="10" t="s">
        <v>2600</v>
      </c>
      <c r="BL351" s="10" t="s">
        <v>2600</v>
      </c>
      <c r="BM351" s="10" t="s">
        <v>2600</v>
      </c>
      <c r="BN351" s="10" t="s">
        <v>2600</v>
      </c>
      <c r="BO351" s="10"/>
      <c r="BP351" s="10"/>
      <c r="BQ351" s="10"/>
      <c r="BR351" s="10"/>
      <c r="BS351" s="10"/>
      <c r="BT351" s="10"/>
      <c r="BU351" s="14"/>
      <c r="BV351" s="14"/>
      <c r="BW351" s="14"/>
      <c r="BX351" s="14" t="s">
        <v>2602</v>
      </c>
      <c r="BY351" s="10"/>
      <c r="BZ351" s="10"/>
      <c r="CA351" s="10" t="s">
        <v>2594</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7662</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1170</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t="s">
        <v>13773</v>
      </c>
      <c r="FF351" s="12"/>
    </row>
    <row r="352" spans="1:162" s="18" customFormat="1" ht="64.5" customHeight="1" x14ac:dyDescent="0.3">
      <c r="A352" s="10" t="s">
        <v>2581</v>
      </c>
      <c r="B352" s="11" t="s">
        <v>2603</v>
      </c>
      <c r="C352" s="10" t="s">
        <v>2604</v>
      </c>
      <c r="D352" s="12" t="s">
        <v>2605</v>
      </c>
      <c r="E352" s="12"/>
      <c r="F352" s="12" t="s">
        <v>7664</v>
      </c>
      <c r="G352" s="13">
        <v>10</v>
      </c>
      <c r="H352" s="13" t="s">
        <v>130</v>
      </c>
      <c r="I352" s="12" t="s">
        <v>10452</v>
      </c>
      <c r="J352" s="12" t="s">
        <v>7660</v>
      </c>
      <c r="K352" s="12" t="s">
        <v>7661</v>
      </c>
      <c r="L352" s="12" t="s">
        <v>10440</v>
      </c>
      <c r="M352" s="12" t="s">
        <v>10453</v>
      </c>
      <c r="N352" s="12" t="s">
        <v>10454</v>
      </c>
      <c r="O352" s="10"/>
      <c r="P352" s="10" t="s">
        <v>2606</v>
      </c>
      <c r="Q352" s="10"/>
      <c r="R352" s="10"/>
      <c r="S352" s="10"/>
      <c r="T352" s="10"/>
      <c r="U352" s="10"/>
      <c r="V352" s="10"/>
      <c r="W352" s="10" t="s">
        <v>2607</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10448</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c r="FF352" s="12"/>
    </row>
    <row r="353" spans="1:162" s="18" customFormat="1" ht="64.5" customHeight="1" x14ac:dyDescent="0.3">
      <c r="A353" s="10" t="s">
        <v>2581</v>
      </c>
      <c r="B353" s="11" t="s">
        <v>2608</v>
      </c>
      <c r="C353" s="10" t="s">
        <v>2609</v>
      </c>
      <c r="D353" s="12" t="s">
        <v>2610</v>
      </c>
      <c r="E353" s="12" t="s">
        <v>2611</v>
      </c>
      <c r="F353" s="12" t="s">
        <v>7665</v>
      </c>
      <c r="G353" s="13">
        <v>10</v>
      </c>
      <c r="H353" s="13" t="s">
        <v>130</v>
      </c>
      <c r="I353" s="12" t="s">
        <v>10455</v>
      </c>
      <c r="J353" s="12" t="s">
        <v>7660</v>
      </c>
      <c r="K353" s="12" t="s">
        <v>7661</v>
      </c>
      <c r="L353" s="12" t="s">
        <v>10440</v>
      </c>
      <c r="M353" s="12" t="s">
        <v>10456</v>
      </c>
      <c r="N353" s="12" t="s">
        <v>10457</v>
      </c>
      <c r="O353" s="10" t="s">
        <v>2612</v>
      </c>
      <c r="P353" s="10" t="s">
        <v>2613</v>
      </c>
      <c r="Q353" s="10"/>
      <c r="R353" s="10"/>
      <c r="S353" s="10" t="s">
        <v>2614</v>
      </c>
      <c r="T353" s="10"/>
      <c r="U353" s="10"/>
      <c r="V353" s="10" t="s">
        <v>2615</v>
      </c>
      <c r="W353" s="10" t="s">
        <v>2607</v>
      </c>
      <c r="X353" s="10"/>
      <c r="Y353" s="10" t="s">
        <v>10458</v>
      </c>
      <c r="Z353" s="10"/>
      <c r="AA353" s="10" t="s">
        <v>2616</v>
      </c>
      <c r="AB353" s="10"/>
      <c r="AC353" s="10" t="s">
        <v>10459</v>
      </c>
      <c r="AD353" s="10"/>
      <c r="AE353" s="10"/>
      <c r="AF353" s="10"/>
      <c r="AG353" s="10" t="s">
        <v>2617</v>
      </c>
      <c r="AH353" s="14"/>
      <c r="AI353" s="14" t="s">
        <v>8518</v>
      </c>
      <c r="AJ353" s="10"/>
      <c r="AK353" s="10"/>
      <c r="AL353" s="10"/>
      <c r="AM353" s="10" t="s">
        <v>2618</v>
      </c>
      <c r="AN353" s="10"/>
      <c r="AO353" s="10"/>
      <c r="AP353" s="10"/>
      <c r="AQ353" s="10" t="s">
        <v>2618</v>
      </c>
      <c r="AR353" s="10" t="s">
        <v>2618</v>
      </c>
      <c r="AS353" s="10"/>
      <c r="AT353" s="10"/>
      <c r="AU353" s="10"/>
      <c r="AV353" s="10"/>
      <c r="AW353" s="10" t="s">
        <v>7666</v>
      </c>
      <c r="AX353" s="10"/>
      <c r="AY353" s="10" t="s">
        <v>2619</v>
      </c>
      <c r="AZ353" s="10"/>
      <c r="BA353" s="10"/>
      <c r="BB353" s="10" t="s">
        <v>10460</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2620</v>
      </c>
      <c r="CB353" s="10"/>
      <c r="CC353" s="10"/>
      <c r="CD353" s="10" t="s">
        <v>296</v>
      </c>
      <c r="CE353" s="10"/>
      <c r="CF353" s="10"/>
      <c r="CG353" s="10"/>
      <c r="CH353" s="10"/>
      <c r="CI353" s="10"/>
      <c r="CJ353" s="10"/>
      <c r="CK353" s="10"/>
      <c r="CL353" s="10"/>
      <c r="CM353" s="10" t="s">
        <v>2621</v>
      </c>
      <c r="CN353" s="10"/>
      <c r="CO353" s="10"/>
      <c r="CP353" s="10"/>
      <c r="CQ353" s="10"/>
      <c r="CR353" s="10"/>
      <c r="CS353" s="10"/>
      <c r="CT353" s="10"/>
      <c r="CU353" s="10"/>
      <c r="CV353" s="10"/>
      <c r="CW353" s="10"/>
      <c r="CX353" s="10"/>
      <c r="CY353" s="10"/>
      <c r="CZ353" s="10"/>
      <c r="DA353" s="10"/>
      <c r="DB353" s="10"/>
      <c r="DC353" s="10"/>
      <c r="DD353" s="10"/>
      <c r="DE353" s="10"/>
      <c r="DF353" s="10" t="s">
        <v>7667</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1170</v>
      </c>
      <c r="EG353" s="10"/>
      <c r="EH353" s="10"/>
      <c r="EI353" s="10" t="s">
        <v>2622</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t="s">
        <v>13773</v>
      </c>
      <c r="FF353" s="12"/>
    </row>
    <row r="354" spans="1:162" s="18" customFormat="1" ht="64.5" customHeight="1" x14ac:dyDescent="0.3">
      <c r="A354" s="10" t="s">
        <v>2581</v>
      </c>
      <c r="B354" s="11" t="s">
        <v>2623</v>
      </c>
      <c r="C354" s="10" t="s">
        <v>2624</v>
      </c>
      <c r="D354" s="12" t="s">
        <v>2625</v>
      </c>
      <c r="E354" s="12"/>
      <c r="F354" s="12" t="s">
        <v>7668</v>
      </c>
      <c r="G354" s="13">
        <v>9</v>
      </c>
      <c r="H354" s="13" t="s">
        <v>130</v>
      </c>
      <c r="I354" s="12" t="s">
        <v>10461</v>
      </c>
      <c r="J354" s="12" t="s">
        <v>7660</v>
      </c>
      <c r="K354" s="12" t="s">
        <v>7661</v>
      </c>
      <c r="L354" s="12" t="s">
        <v>10440</v>
      </c>
      <c r="M354" s="12" t="s">
        <v>10462</v>
      </c>
      <c r="N354" s="12" t="s">
        <v>10463</v>
      </c>
      <c r="O354" s="10"/>
      <c r="P354" s="10" t="s">
        <v>2606</v>
      </c>
      <c r="Q354" s="10"/>
      <c r="R354" s="10"/>
      <c r="S354" s="10"/>
      <c r="T354" s="10"/>
      <c r="U354" s="10"/>
      <c r="V354" s="10" t="s">
        <v>2626</v>
      </c>
      <c r="W354" s="10"/>
      <c r="X354" s="10"/>
      <c r="Y354" s="10"/>
      <c r="Z354" s="10"/>
      <c r="AA354" s="10"/>
      <c r="AB354" s="10"/>
      <c r="AC354" s="10"/>
      <c r="AD354" s="10"/>
      <c r="AE354" s="10"/>
      <c r="AF354" s="10"/>
      <c r="AG354" s="10" t="s">
        <v>2627</v>
      </c>
      <c r="AH354" s="14"/>
      <c r="AI354" s="14"/>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2628</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2629</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c r="FF354" s="12"/>
    </row>
    <row r="355" spans="1:162" s="18" customFormat="1" ht="64.5" customHeight="1" x14ac:dyDescent="0.3">
      <c r="A355" s="10" t="s">
        <v>2581</v>
      </c>
      <c r="B355" s="11" t="s">
        <v>2630</v>
      </c>
      <c r="C355" s="10" t="s">
        <v>2631</v>
      </c>
      <c r="D355" s="12" t="s">
        <v>2632</v>
      </c>
      <c r="E355" s="12"/>
      <c r="F355" s="12" t="s">
        <v>7669</v>
      </c>
      <c r="G355" s="13">
        <v>9</v>
      </c>
      <c r="H355" s="13" t="s">
        <v>130</v>
      </c>
      <c r="I355" s="12" t="s">
        <v>10464</v>
      </c>
      <c r="J355" s="12" t="s">
        <v>10465</v>
      </c>
      <c r="K355" s="12" t="s">
        <v>7661</v>
      </c>
      <c r="L355" s="12" t="s">
        <v>10440</v>
      </c>
      <c r="M355" s="12" t="s">
        <v>10466</v>
      </c>
      <c r="N355" s="12" t="s">
        <v>10467</v>
      </c>
      <c r="O355" s="10" t="s">
        <v>2633</v>
      </c>
      <c r="P355" s="10" t="s">
        <v>2634</v>
      </c>
      <c r="Q355" s="10">
        <v>17.100000000000001</v>
      </c>
      <c r="R355" s="10" t="s">
        <v>2635</v>
      </c>
      <c r="S355" s="10" t="s">
        <v>10468</v>
      </c>
      <c r="T355" s="10" t="s">
        <v>187</v>
      </c>
      <c r="U355" s="10" t="s">
        <v>4730</v>
      </c>
      <c r="V355" s="10"/>
      <c r="W355" s="10" t="s">
        <v>2636</v>
      </c>
      <c r="X355" s="10"/>
      <c r="Y355" s="10" t="s">
        <v>3557</v>
      </c>
      <c r="Z355" s="10"/>
      <c r="AA355" s="10"/>
      <c r="AB355" s="10"/>
      <c r="AC355" s="10"/>
      <c r="AD355" s="10"/>
      <c r="AE355" s="10"/>
      <c r="AF355" s="10"/>
      <c r="AG355" s="10"/>
      <c r="AH355" s="14"/>
      <c r="AI355" s="14"/>
      <c r="AJ355" s="10"/>
      <c r="AK355" s="10"/>
      <c r="AL355" s="10"/>
      <c r="AM355" s="10" t="s">
        <v>2599</v>
      </c>
      <c r="AN355" s="10" t="s">
        <v>2599</v>
      </c>
      <c r="AO355" s="10" t="s">
        <v>2599</v>
      </c>
      <c r="AP355" s="10" t="s">
        <v>2599</v>
      </c>
      <c r="AQ355" s="10"/>
      <c r="AR355" s="10" t="s">
        <v>2599</v>
      </c>
      <c r="AS355" s="10"/>
      <c r="AT355" s="10"/>
      <c r="AU355" s="10"/>
      <c r="AV355" s="10"/>
      <c r="AW355" s="10"/>
      <c r="AX355" s="10"/>
      <c r="AY355" s="10"/>
      <c r="AZ355" s="10"/>
      <c r="BA355" s="10"/>
      <c r="BB355" s="10" t="s">
        <v>10469</v>
      </c>
      <c r="BC355" s="14"/>
      <c r="BD355" s="10"/>
      <c r="BE355" s="10"/>
      <c r="BF355" s="10"/>
      <c r="BG355" s="10"/>
      <c r="BH355" s="10"/>
      <c r="BI355" s="10" t="s">
        <v>10470</v>
      </c>
      <c r="BJ355" s="10" t="s">
        <v>2600</v>
      </c>
      <c r="BK355" s="10" t="s">
        <v>2600</v>
      </c>
      <c r="BL355" s="10" t="s">
        <v>2600</v>
      </c>
      <c r="BM355" s="10" t="s">
        <v>2600</v>
      </c>
      <c r="BN355" s="10" t="s">
        <v>2600</v>
      </c>
      <c r="BO355" s="10"/>
      <c r="BP355" s="10"/>
      <c r="BQ355" s="10"/>
      <c r="BR355" s="10"/>
      <c r="BS355" s="10"/>
      <c r="BT355" s="10"/>
      <c r="BU355" s="14"/>
      <c r="BV355" s="14"/>
      <c r="BW355" s="14"/>
      <c r="BX355" s="14" t="s">
        <v>2602</v>
      </c>
      <c r="BY355" s="10" t="s">
        <v>10448</v>
      </c>
      <c r="BZ355" s="10"/>
      <c r="CA355" s="10" t="s">
        <v>2594</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c r="FF355" s="12"/>
    </row>
    <row r="356" spans="1:162" s="18" customFormat="1" ht="64.5" customHeight="1" x14ac:dyDescent="0.3">
      <c r="A356" s="10" t="s">
        <v>2581</v>
      </c>
      <c r="B356" s="11" t="s">
        <v>2637</v>
      </c>
      <c r="C356" s="10" t="s">
        <v>2638</v>
      </c>
      <c r="D356" s="12" t="s">
        <v>2639</v>
      </c>
      <c r="E356" s="12" t="s">
        <v>2640</v>
      </c>
      <c r="F356" s="12" t="s">
        <v>7670</v>
      </c>
      <c r="G356" s="13">
        <v>10</v>
      </c>
      <c r="H356" s="13" t="s">
        <v>130</v>
      </c>
      <c r="I356" s="12" t="s">
        <v>10471</v>
      </c>
      <c r="J356" s="12" t="s">
        <v>7660</v>
      </c>
      <c r="K356" s="12" t="s">
        <v>7661</v>
      </c>
      <c r="L356" s="12" t="s">
        <v>10472</v>
      </c>
      <c r="M356" s="12" t="s">
        <v>10473</v>
      </c>
      <c r="N356" s="12" t="s">
        <v>10474</v>
      </c>
      <c r="O356" s="10"/>
      <c r="P356" s="10" t="s">
        <v>2606</v>
      </c>
      <c r="Q356" s="10"/>
      <c r="R356" s="10"/>
      <c r="S356" s="10"/>
      <c r="T356" s="10"/>
      <c r="U356" s="10"/>
      <c r="V356" s="10" t="s">
        <v>2641</v>
      </c>
      <c r="W356" s="10" t="s">
        <v>2642</v>
      </c>
      <c r="X356" s="10"/>
      <c r="Y356" s="10"/>
      <c r="Z356" s="10"/>
      <c r="AA356" s="10" t="s">
        <v>2643</v>
      </c>
      <c r="AB356" s="10"/>
      <c r="AC356" s="10" t="s">
        <v>10475</v>
      </c>
      <c r="AD356" s="10"/>
      <c r="AE356" s="10"/>
      <c r="AF356" s="10"/>
      <c r="AG356" s="10" t="s">
        <v>2644</v>
      </c>
      <c r="AH356" s="14"/>
      <c r="AI356" s="14"/>
      <c r="AJ356" s="10"/>
      <c r="AK356" s="10"/>
      <c r="AL356" s="10"/>
      <c r="AM356" s="10" t="s">
        <v>2645</v>
      </c>
      <c r="AN356" s="10" t="s">
        <v>2645</v>
      </c>
      <c r="AO356" s="10" t="s">
        <v>2645</v>
      </c>
      <c r="AP356" s="10" t="s">
        <v>2645</v>
      </c>
      <c r="AQ356" s="10"/>
      <c r="AR356" s="10" t="s">
        <v>2645</v>
      </c>
      <c r="AS356" s="10"/>
      <c r="AT356" s="10"/>
      <c r="AU356" s="10" t="s">
        <v>2646</v>
      </c>
      <c r="AV356" s="10" t="s">
        <v>10476</v>
      </c>
      <c r="AW356" s="10"/>
      <c r="AX356" s="10"/>
      <c r="AY356" s="10">
        <v>12.7</v>
      </c>
      <c r="AZ356" s="10" t="s">
        <v>2647</v>
      </c>
      <c r="BA356" s="10"/>
      <c r="BB356" s="10"/>
      <c r="BC356" s="14" t="s">
        <v>10477</v>
      </c>
      <c r="BD356" s="10" t="s">
        <v>10478</v>
      </c>
      <c r="BE356" s="10"/>
      <c r="BF356" s="10"/>
      <c r="BG356" s="10"/>
      <c r="BH356" s="10"/>
      <c r="BI356" s="10"/>
      <c r="BJ356" s="10" t="s">
        <v>2648</v>
      </c>
      <c r="BK356" s="10" t="s">
        <v>2648</v>
      </c>
      <c r="BL356" s="10" t="s">
        <v>2648</v>
      </c>
      <c r="BM356" s="10" t="s">
        <v>2648</v>
      </c>
      <c r="BN356" s="10" t="s">
        <v>2648</v>
      </c>
      <c r="BO356" s="10"/>
      <c r="BP356" s="10"/>
      <c r="BQ356" s="10"/>
      <c r="BR356" s="10"/>
      <c r="BS356" s="10"/>
      <c r="BT356" s="10"/>
      <c r="BU356" s="14"/>
      <c r="BV356" s="14"/>
      <c r="BW356" s="14"/>
      <c r="BX356" s="14" t="s">
        <v>2649</v>
      </c>
      <c r="BY356" s="10" t="s">
        <v>10448</v>
      </c>
      <c r="BZ356" s="10"/>
      <c r="CA356" s="10" t="s">
        <v>2650</v>
      </c>
      <c r="CB356" s="10"/>
      <c r="CC356" s="10"/>
      <c r="CD356" s="10"/>
      <c r="CE356" s="14"/>
      <c r="CF356" s="10"/>
      <c r="CG356" s="10"/>
      <c r="CH356" s="10"/>
      <c r="CI356" s="10"/>
      <c r="CJ356" s="10"/>
      <c r="CK356" s="10"/>
      <c r="CL356" s="10"/>
      <c r="CM356" s="10"/>
      <c r="CN356" s="10"/>
      <c r="CO356" s="10"/>
      <c r="CP356" s="10"/>
      <c r="CQ356" s="10"/>
      <c r="CR356" s="10"/>
      <c r="CS356" s="10" t="s">
        <v>2595</v>
      </c>
      <c r="CT356" s="10"/>
      <c r="CU356" s="10"/>
      <c r="CV356" s="10"/>
      <c r="CW356" s="10"/>
      <c r="CX356" s="10"/>
      <c r="CY356" s="10"/>
      <c r="CZ356" s="10"/>
      <c r="DA356" s="10"/>
      <c r="DB356" s="10" t="s">
        <v>2651</v>
      </c>
      <c r="DC356" s="10"/>
      <c r="DD356" s="10"/>
      <c r="DE356" s="10"/>
      <c r="DF356" s="10" t="s">
        <v>7671</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1170</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c r="FF356" s="12"/>
    </row>
    <row r="357" spans="1:162" s="18" customFormat="1" ht="64.5" customHeight="1" x14ac:dyDescent="0.3">
      <c r="A357" s="10" t="s">
        <v>2581</v>
      </c>
      <c r="B357" s="11" t="s">
        <v>2652</v>
      </c>
      <c r="C357" s="10" t="s">
        <v>2653</v>
      </c>
      <c r="D357" s="12" t="s">
        <v>2654</v>
      </c>
      <c r="E357" s="12" t="s">
        <v>2655</v>
      </c>
      <c r="F357" s="12" t="s">
        <v>7672</v>
      </c>
      <c r="G357" s="13">
        <v>9</v>
      </c>
      <c r="H357" s="13" t="s">
        <v>130</v>
      </c>
      <c r="I357" s="12" t="s">
        <v>10479</v>
      </c>
      <c r="J357" s="12" t="s">
        <v>7660</v>
      </c>
      <c r="K357" s="12" t="s">
        <v>7661</v>
      </c>
      <c r="L357" s="12" t="s">
        <v>10480</v>
      </c>
      <c r="M357" s="12" t="s">
        <v>10481</v>
      </c>
      <c r="N357" s="12" t="s">
        <v>10482</v>
      </c>
      <c r="O357" s="10"/>
      <c r="P357" s="10" t="s">
        <v>2606</v>
      </c>
      <c r="Q357" s="10"/>
      <c r="R357" s="10"/>
      <c r="S357" s="10" t="s">
        <v>2614</v>
      </c>
      <c r="T357" s="10"/>
      <c r="U357" s="10"/>
      <c r="V357" s="10"/>
      <c r="W357" s="10" t="s">
        <v>2642</v>
      </c>
      <c r="X357" s="10"/>
      <c r="Y357" s="10"/>
      <c r="Z357" s="10"/>
      <c r="AA357" s="10"/>
      <c r="AB357" s="10"/>
      <c r="AC357" s="10"/>
      <c r="AD357" s="10"/>
      <c r="AE357" s="10"/>
      <c r="AF357" s="10"/>
      <c r="AG357" s="10"/>
      <c r="AH357" s="14"/>
      <c r="AI357" s="14" t="s">
        <v>8518</v>
      </c>
      <c r="AJ357" s="10"/>
      <c r="AK357" s="10"/>
      <c r="AL357" s="10"/>
      <c r="AM357" s="10" t="s">
        <v>2656</v>
      </c>
      <c r="AN357" s="10"/>
      <c r="AO357" s="10"/>
      <c r="AP357" s="10"/>
      <c r="AQ357" s="10" t="s">
        <v>2656</v>
      </c>
      <c r="AR357" s="10" t="s">
        <v>2656</v>
      </c>
      <c r="AS357" s="10"/>
      <c r="AT357" s="10"/>
      <c r="AU357" s="10"/>
      <c r="AV357" s="10"/>
      <c r="AW357" s="10"/>
      <c r="AX357" s="10"/>
      <c r="AY357" s="10"/>
      <c r="AZ357" s="10"/>
      <c r="BA357" s="10"/>
      <c r="BB357" s="10"/>
      <c r="BC357" s="15"/>
      <c r="BD357" s="10"/>
      <c r="BE357" s="10"/>
      <c r="BF357" s="10"/>
      <c r="BG357" s="10"/>
      <c r="BH357" s="10"/>
      <c r="BI357" s="10"/>
      <c r="BJ357" s="10" t="s">
        <v>2657</v>
      </c>
      <c r="BK357" s="10"/>
      <c r="BL357" s="10" t="s">
        <v>2657</v>
      </c>
      <c r="BM357" s="10" t="s">
        <v>2657</v>
      </c>
      <c r="BN357" s="10"/>
      <c r="BO357" s="10"/>
      <c r="BP357" s="10"/>
      <c r="BQ357" s="10"/>
      <c r="BR357" s="10"/>
      <c r="BS357" s="10"/>
      <c r="BT357" s="10"/>
      <c r="BU357" s="14"/>
      <c r="BV357" s="14"/>
      <c r="BW357" s="14"/>
      <c r="BX357" s="14" t="s">
        <v>2658</v>
      </c>
      <c r="BY357" s="10" t="s">
        <v>10448</v>
      </c>
      <c r="BZ357" s="10" t="s">
        <v>2659</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2651</v>
      </c>
      <c r="DC357" s="10"/>
      <c r="DD357" s="10"/>
      <c r="DE357" s="10"/>
      <c r="DF357" s="10" t="s">
        <v>7671</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c r="FF357" s="12"/>
    </row>
    <row r="358" spans="1:162" s="18" customFormat="1" ht="64.5" customHeight="1" x14ac:dyDescent="0.3">
      <c r="A358" s="10" t="s">
        <v>2581</v>
      </c>
      <c r="B358" s="11" t="s">
        <v>2660</v>
      </c>
      <c r="C358" s="10" t="s">
        <v>2661</v>
      </c>
      <c r="D358" s="12" t="s">
        <v>2662</v>
      </c>
      <c r="E358" s="12"/>
      <c r="F358" s="12" t="s">
        <v>7673</v>
      </c>
      <c r="G358" s="13">
        <v>7</v>
      </c>
      <c r="H358" s="13" t="s">
        <v>130</v>
      </c>
      <c r="I358" s="12" t="s">
        <v>10483</v>
      </c>
      <c r="J358" s="12" t="s">
        <v>10484</v>
      </c>
      <c r="K358" s="12" t="s">
        <v>7661</v>
      </c>
      <c r="L358" s="12" t="s">
        <v>10440</v>
      </c>
      <c r="M358" s="12" t="s">
        <v>10485</v>
      </c>
      <c r="N358" s="12" t="s">
        <v>10486</v>
      </c>
      <c r="O358" s="10"/>
      <c r="P358" s="10" t="s">
        <v>2606</v>
      </c>
      <c r="Q358" s="10"/>
      <c r="R358" s="10"/>
      <c r="S358" s="10"/>
      <c r="T358" s="10"/>
      <c r="U358" s="10"/>
      <c r="V358" s="10"/>
      <c r="W358" s="10"/>
      <c r="X358" s="10"/>
      <c r="Y358" s="10"/>
      <c r="Z358" s="10"/>
      <c r="AA358" s="10"/>
      <c r="AB358" s="10"/>
      <c r="AC358" s="10"/>
      <c r="AD358" s="10"/>
      <c r="AE358" s="10"/>
      <c r="AF358" s="10"/>
      <c r="AG358" s="10" t="s">
        <v>2627</v>
      </c>
      <c r="AH358" s="14"/>
      <c r="AI358" s="14"/>
      <c r="AJ358" s="10"/>
      <c r="AK358" s="10"/>
      <c r="AL358" s="10"/>
      <c r="AM358" s="10" t="s">
        <v>2663</v>
      </c>
      <c r="AN358" s="10"/>
      <c r="AO358" s="10"/>
      <c r="AP358" s="10"/>
      <c r="AQ358" s="10" t="s">
        <v>2663</v>
      </c>
      <c r="AR358" s="10" t="s">
        <v>2663</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2628</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2664</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c r="FF358" s="12"/>
    </row>
    <row r="359" spans="1:162" s="18" customFormat="1" ht="64.5" customHeight="1" x14ac:dyDescent="0.3">
      <c r="A359" s="10" t="s">
        <v>2581</v>
      </c>
      <c r="B359" s="11" t="s">
        <v>2665</v>
      </c>
      <c r="C359" s="10" t="s">
        <v>2666</v>
      </c>
      <c r="D359" s="12" t="s">
        <v>2667</v>
      </c>
      <c r="E359" s="12" t="s">
        <v>2668</v>
      </c>
      <c r="F359" s="12" t="s">
        <v>7674</v>
      </c>
      <c r="G359" s="13">
        <v>10</v>
      </c>
      <c r="H359" s="13" t="s">
        <v>130</v>
      </c>
      <c r="I359" s="12" t="s">
        <v>10487</v>
      </c>
      <c r="J359" s="12" t="s">
        <v>10488</v>
      </c>
      <c r="K359" s="12" t="s">
        <v>7661</v>
      </c>
      <c r="L359" s="12" t="s">
        <v>10489</v>
      </c>
      <c r="M359" s="12" t="s">
        <v>10490</v>
      </c>
      <c r="N359" s="12" t="s">
        <v>10491</v>
      </c>
      <c r="O359" s="10"/>
      <c r="P359" s="10" t="s">
        <v>2669</v>
      </c>
      <c r="Q359" s="10"/>
      <c r="R359" s="10"/>
      <c r="S359" s="10"/>
      <c r="T359" s="10"/>
      <c r="U359" s="10"/>
      <c r="V359" s="10" t="s">
        <v>2609</v>
      </c>
      <c r="W359" s="10"/>
      <c r="X359" s="10"/>
      <c r="Y359" s="10"/>
      <c r="Z359" s="10"/>
      <c r="AA359" s="10" t="s">
        <v>2670</v>
      </c>
      <c r="AB359" s="10"/>
      <c r="AC359" s="10" t="s">
        <v>10492</v>
      </c>
      <c r="AD359" s="10"/>
      <c r="AE359" s="10"/>
      <c r="AF359" s="10"/>
      <c r="AG359" s="10" t="s">
        <v>2671</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10493</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2672</v>
      </c>
      <c r="DC359" s="10"/>
      <c r="DD359" s="10"/>
      <c r="DE359" s="10"/>
      <c r="DF359" s="10" t="s">
        <v>7675</v>
      </c>
      <c r="DG359" s="10"/>
      <c r="DH359" s="10"/>
      <c r="DI359" s="10"/>
      <c r="DJ359" s="10"/>
      <c r="DK359" s="10"/>
      <c r="DL359" s="10"/>
      <c r="DM359" s="10"/>
      <c r="DN359" s="10"/>
      <c r="DO359" s="10"/>
      <c r="DP359" s="10"/>
      <c r="DQ359" s="10"/>
      <c r="DR359" s="10"/>
      <c r="DS359" s="10"/>
      <c r="DT359" s="10"/>
      <c r="DU359" s="10"/>
      <c r="DV359" s="10"/>
      <c r="DW359" s="10"/>
      <c r="DX359" s="10" t="s">
        <v>2673</v>
      </c>
      <c r="DY359" s="10"/>
      <c r="DZ359" s="10"/>
      <c r="EA359" s="10"/>
      <c r="EB359" s="10"/>
      <c r="EC359" s="10"/>
      <c r="ED359" s="10"/>
      <c r="EE359" s="10"/>
      <c r="EF359" s="10" t="s">
        <v>2674</v>
      </c>
      <c r="EG359" s="10"/>
      <c r="EH359" s="10"/>
      <c r="EI359" s="10" t="s">
        <v>2622</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c r="FF359" s="12"/>
    </row>
    <row r="360" spans="1:162" s="18" customFormat="1" ht="64.5" customHeight="1" x14ac:dyDescent="0.3">
      <c r="A360" s="10" t="s">
        <v>2581</v>
      </c>
      <c r="B360" s="11" t="s">
        <v>2675</v>
      </c>
      <c r="C360" s="10" t="s">
        <v>2676</v>
      </c>
      <c r="D360" s="12" t="s">
        <v>2677</v>
      </c>
      <c r="E360" s="12" t="s">
        <v>2668</v>
      </c>
      <c r="F360" s="12" t="s">
        <v>7676</v>
      </c>
      <c r="G360" s="13">
        <v>10</v>
      </c>
      <c r="H360" s="13" t="s">
        <v>130</v>
      </c>
      <c r="I360" s="12" t="s">
        <v>10494</v>
      </c>
      <c r="J360" s="12" t="s">
        <v>7660</v>
      </c>
      <c r="K360" s="12" t="s">
        <v>7661</v>
      </c>
      <c r="L360" s="12" t="s">
        <v>10489</v>
      </c>
      <c r="M360" s="12" t="s">
        <v>10495</v>
      </c>
      <c r="N360" s="12" t="s">
        <v>10496</v>
      </c>
      <c r="O360" s="10" t="s">
        <v>2678</v>
      </c>
      <c r="P360" s="10" t="s">
        <v>2669</v>
      </c>
      <c r="Q360" s="10"/>
      <c r="R360" s="10"/>
      <c r="S360" s="10"/>
      <c r="T360" s="10"/>
      <c r="U360" s="10"/>
      <c r="V360" s="10" t="s">
        <v>2679</v>
      </c>
      <c r="W360" s="10"/>
      <c r="X360" s="10"/>
      <c r="Y360" s="10"/>
      <c r="Z360" s="10"/>
      <c r="AA360" s="10" t="s">
        <v>2680</v>
      </c>
      <c r="AB360" s="10"/>
      <c r="AC360" s="10" t="s">
        <v>10497</v>
      </c>
      <c r="AD360" s="10"/>
      <c r="AE360" s="10"/>
      <c r="AF360" s="10"/>
      <c r="AG360" s="10" t="s">
        <v>2681</v>
      </c>
      <c r="AH360" s="14"/>
      <c r="AI360" s="14"/>
      <c r="AJ360" s="10"/>
      <c r="AK360" s="10"/>
      <c r="AL360" s="10"/>
      <c r="AM360" s="10" t="s">
        <v>2682</v>
      </c>
      <c r="AN360" s="10" t="s">
        <v>2682</v>
      </c>
      <c r="AO360" s="10" t="s">
        <v>2682</v>
      </c>
      <c r="AP360" s="10" t="s">
        <v>2682</v>
      </c>
      <c r="AQ360" s="10"/>
      <c r="AR360" s="10" t="s">
        <v>2682</v>
      </c>
      <c r="AS360" s="10"/>
      <c r="AT360" s="10"/>
      <c r="AU360" s="10" t="s">
        <v>10498</v>
      </c>
      <c r="AV360" s="10"/>
      <c r="AW360" s="10"/>
      <c r="AX360" s="10"/>
      <c r="AY360" s="10" t="s">
        <v>2683</v>
      </c>
      <c r="AZ360" s="10"/>
      <c r="BA360" s="10"/>
      <c r="BB360" s="10" t="s">
        <v>10499</v>
      </c>
      <c r="BC360" s="14"/>
      <c r="BD360" s="10"/>
      <c r="BE360" s="10"/>
      <c r="BF360" s="10"/>
      <c r="BG360" s="10"/>
      <c r="BH360" s="10" t="s">
        <v>9179</v>
      </c>
      <c r="BI360" s="10" t="s">
        <v>10500</v>
      </c>
      <c r="BJ360" s="10" t="s">
        <v>2684</v>
      </c>
      <c r="BK360" s="10" t="s">
        <v>2682</v>
      </c>
      <c r="BL360" s="10" t="s">
        <v>2684</v>
      </c>
      <c r="BM360" s="10" t="s">
        <v>2684</v>
      </c>
      <c r="BN360" s="10" t="s">
        <v>2682</v>
      </c>
      <c r="BO360" s="10"/>
      <c r="BP360" s="10"/>
      <c r="BQ360" s="10"/>
      <c r="BR360" s="10"/>
      <c r="BS360" s="10"/>
      <c r="BT360" s="10" t="s">
        <v>2685</v>
      </c>
      <c r="BU360" s="14" t="s">
        <v>147</v>
      </c>
      <c r="BV360" s="14"/>
      <c r="BW360" s="14"/>
      <c r="BX360" s="14" t="s">
        <v>2686</v>
      </c>
      <c r="BY360" s="10"/>
      <c r="BZ360" s="10"/>
      <c r="CA360" s="10" t="s">
        <v>2687</v>
      </c>
      <c r="CB360" s="10"/>
      <c r="CC360" s="10"/>
      <c r="CD360" s="10" t="s">
        <v>2688</v>
      </c>
      <c r="CE360" s="14"/>
      <c r="CF360" s="10"/>
      <c r="CG360" s="10"/>
      <c r="CH360" s="10"/>
      <c r="CI360" s="10" t="s">
        <v>2689</v>
      </c>
      <c r="CJ360" s="10"/>
      <c r="CK360" s="10"/>
      <c r="CL360" s="10"/>
      <c r="CM360" s="10"/>
      <c r="CN360" s="10"/>
      <c r="CO360" s="10"/>
      <c r="CP360" s="10"/>
      <c r="CQ360" s="10" t="s">
        <v>10501</v>
      </c>
      <c r="CR360" s="10"/>
      <c r="CS360" s="10"/>
      <c r="CT360" s="10"/>
      <c r="CU360" s="10"/>
      <c r="CV360" s="10"/>
      <c r="CW360" s="10"/>
      <c r="CX360" s="10"/>
      <c r="CY360" s="10"/>
      <c r="CZ360" s="10"/>
      <c r="DA360" s="10"/>
      <c r="DB360" s="10"/>
      <c r="DC360" s="10"/>
      <c r="DD360" s="10"/>
      <c r="DE360" s="10"/>
      <c r="DF360" s="10" t="s">
        <v>7677</v>
      </c>
      <c r="DG360" s="10"/>
      <c r="DH360" s="10"/>
      <c r="DI360" s="10"/>
      <c r="DJ360" s="10"/>
      <c r="DK360" s="10"/>
      <c r="DL360" s="10"/>
      <c r="DM360" s="10"/>
      <c r="DN360" s="10"/>
      <c r="DO360" s="10"/>
      <c r="DP360" s="10"/>
      <c r="DQ360" s="10"/>
      <c r="DR360" s="10"/>
      <c r="DS360" s="10"/>
      <c r="DT360" s="10"/>
      <c r="DU360" s="10"/>
      <c r="DV360" s="10"/>
      <c r="DW360" s="10"/>
      <c r="DX360" s="10" t="s">
        <v>2690</v>
      </c>
      <c r="DY360" s="10"/>
      <c r="DZ360" s="10"/>
      <c r="EA360" s="10"/>
      <c r="EB360" s="10"/>
      <c r="EC360" s="10"/>
      <c r="ED360" s="10"/>
      <c r="EE360" s="10"/>
      <c r="EF360" s="10" t="s">
        <v>2691</v>
      </c>
      <c r="EG360" s="10"/>
      <c r="EH360" s="10"/>
      <c r="EI360" s="10" t="s">
        <v>2622</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c r="FF360" s="12"/>
    </row>
    <row r="361" spans="1:162" s="18" customFormat="1" ht="64.5" customHeight="1" x14ac:dyDescent="0.3">
      <c r="A361" s="10" t="s">
        <v>2581</v>
      </c>
      <c r="B361" s="11" t="s">
        <v>2692</v>
      </c>
      <c r="C361" s="10" t="s">
        <v>2693</v>
      </c>
      <c r="D361" s="12" t="s">
        <v>10502</v>
      </c>
      <c r="E361" s="12" t="s">
        <v>2668</v>
      </c>
      <c r="F361" s="12" t="s">
        <v>7678</v>
      </c>
      <c r="G361" s="13">
        <v>9</v>
      </c>
      <c r="H361" s="13" t="s">
        <v>130</v>
      </c>
      <c r="I361" s="12" t="s">
        <v>10503</v>
      </c>
      <c r="J361" s="12" t="s">
        <v>7660</v>
      </c>
      <c r="K361" s="12" t="s">
        <v>7661</v>
      </c>
      <c r="L361" s="12" t="s">
        <v>10489</v>
      </c>
      <c r="M361" s="12" t="s">
        <v>10504</v>
      </c>
      <c r="N361" s="12" t="s">
        <v>10505</v>
      </c>
      <c r="O361" s="10"/>
      <c r="P361" s="10"/>
      <c r="Q361" s="10"/>
      <c r="R361" s="10"/>
      <c r="S361" s="10"/>
      <c r="T361" s="10"/>
      <c r="U361" s="10"/>
      <c r="V361" s="10"/>
      <c r="W361" s="10"/>
      <c r="X361" s="10"/>
      <c r="Y361" s="10"/>
      <c r="Z361" s="10"/>
      <c r="AA361" s="10"/>
      <c r="AB361" s="10"/>
      <c r="AC361" s="10"/>
      <c r="AD361" s="10"/>
      <c r="AE361" s="10"/>
      <c r="AF361" s="10"/>
      <c r="AG361" s="10" t="s">
        <v>2694</v>
      </c>
      <c r="AH361" s="14"/>
      <c r="AI361" s="14"/>
      <c r="AJ361" s="10"/>
      <c r="AK361" s="10"/>
      <c r="AL361" s="10"/>
      <c r="AM361" s="10" t="s">
        <v>2695</v>
      </c>
      <c r="AN361" s="10"/>
      <c r="AO361" s="10" t="s">
        <v>2695</v>
      </c>
      <c r="AP361" s="10" t="s">
        <v>2695</v>
      </c>
      <c r="AQ361" s="10"/>
      <c r="AR361" s="10" t="s">
        <v>2696</v>
      </c>
      <c r="AS361" s="10"/>
      <c r="AT361" s="10"/>
      <c r="AU361" s="10" t="s">
        <v>10506</v>
      </c>
      <c r="AV361" s="10"/>
      <c r="AW361" s="10"/>
      <c r="AX361" s="10"/>
      <c r="AY361" s="10"/>
      <c r="AZ361" s="10"/>
      <c r="BA361" s="10"/>
      <c r="BB361" s="10"/>
      <c r="BC361" s="14"/>
      <c r="BD361" s="10" t="s">
        <v>10507</v>
      </c>
      <c r="BE361" s="10"/>
      <c r="BF361" s="10"/>
      <c r="BG361" s="10"/>
      <c r="BH361" s="10" t="s">
        <v>9179</v>
      </c>
      <c r="BI361" s="10"/>
      <c r="BJ361" s="10" t="s">
        <v>2696</v>
      </c>
      <c r="BK361" s="10"/>
      <c r="BL361" s="10" t="s">
        <v>2696</v>
      </c>
      <c r="BM361" s="10" t="s">
        <v>2696</v>
      </c>
      <c r="BN361" s="10"/>
      <c r="BO361" s="10"/>
      <c r="BP361" s="10"/>
      <c r="BQ361" s="10"/>
      <c r="BR361" s="10"/>
      <c r="BS361" s="10"/>
      <c r="BT361" s="10"/>
      <c r="BU361" s="14"/>
      <c r="BV361" s="14"/>
      <c r="BW361" s="14"/>
      <c r="BX361" s="14"/>
      <c r="BY361" s="10" t="s">
        <v>10125</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7679</v>
      </c>
      <c r="DG361" s="10"/>
      <c r="DH361" s="10"/>
      <c r="DI361" s="10"/>
      <c r="DJ361" s="10"/>
      <c r="DK361" s="10"/>
      <c r="DL361" s="10"/>
      <c r="DM361" s="10"/>
      <c r="DN361" s="10"/>
      <c r="DO361" s="10"/>
      <c r="DP361" s="10"/>
      <c r="DQ361" s="10"/>
      <c r="DR361" s="10"/>
      <c r="DS361" s="10"/>
      <c r="DT361" s="10"/>
      <c r="DU361" s="10"/>
      <c r="DV361" s="10"/>
      <c r="DW361" s="10"/>
      <c r="DX361" s="10" t="s">
        <v>2697</v>
      </c>
      <c r="DY361" s="10"/>
      <c r="DZ361" s="10"/>
      <c r="EA361" s="10"/>
      <c r="EB361" s="10"/>
      <c r="EC361" s="10"/>
      <c r="ED361" s="10"/>
      <c r="EE361" s="10"/>
      <c r="EF361" s="10" t="s">
        <v>2691</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c r="FF361" s="12"/>
    </row>
    <row r="362" spans="1:162" s="18" customFormat="1" ht="64.5" customHeight="1" x14ac:dyDescent="0.3">
      <c r="A362" s="10" t="s">
        <v>2581</v>
      </c>
      <c r="B362" s="11" t="s">
        <v>2698</v>
      </c>
      <c r="C362" s="10" t="s">
        <v>2699</v>
      </c>
      <c r="D362" s="12" t="s">
        <v>2700</v>
      </c>
      <c r="E362" s="12" t="s">
        <v>2668</v>
      </c>
      <c r="F362" s="12" t="s">
        <v>7680</v>
      </c>
      <c r="G362" s="13">
        <v>10</v>
      </c>
      <c r="H362" s="13" t="s">
        <v>130</v>
      </c>
      <c r="I362" s="12" t="s">
        <v>10508</v>
      </c>
      <c r="J362" s="12" t="s">
        <v>7660</v>
      </c>
      <c r="K362" s="12" t="s">
        <v>7661</v>
      </c>
      <c r="L362" s="12" t="s">
        <v>10489</v>
      </c>
      <c r="M362" s="12" t="s">
        <v>10509</v>
      </c>
      <c r="N362" s="12" t="s">
        <v>10510</v>
      </c>
      <c r="O362" s="10"/>
      <c r="P362" s="10"/>
      <c r="Q362" s="10"/>
      <c r="R362" s="10"/>
      <c r="S362" s="10"/>
      <c r="T362" s="10"/>
      <c r="U362" s="10"/>
      <c r="V362" s="10"/>
      <c r="W362" s="10"/>
      <c r="X362" s="10"/>
      <c r="Y362" s="10"/>
      <c r="Z362" s="10"/>
      <c r="AA362" s="10"/>
      <c r="AB362" s="10"/>
      <c r="AC362" s="10"/>
      <c r="AD362" s="10"/>
      <c r="AE362" s="10"/>
      <c r="AF362" s="10"/>
      <c r="AG362" s="10" t="s">
        <v>2701</v>
      </c>
      <c r="AH362" s="14"/>
      <c r="AI362" s="14"/>
      <c r="AJ362" s="10"/>
      <c r="AK362" s="10"/>
      <c r="AL362" s="10"/>
      <c r="AM362" s="10" t="s">
        <v>2702</v>
      </c>
      <c r="AN362" s="10"/>
      <c r="AO362" s="10" t="s">
        <v>2702</v>
      </c>
      <c r="AP362" s="10" t="s">
        <v>2702</v>
      </c>
      <c r="AQ362" s="10"/>
      <c r="AR362" s="10" t="s">
        <v>2703</v>
      </c>
      <c r="AS362" s="10"/>
      <c r="AT362" s="10"/>
      <c r="AU362" s="10"/>
      <c r="AV362" s="10"/>
      <c r="AW362" s="10"/>
      <c r="AX362" s="10"/>
      <c r="AY362" s="10"/>
      <c r="AZ362" s="10"/>
      <c r="BA362" s="10"/>
      <c r="BB362" s="10"/>
      <c r="BC362" s="10" t="s">
        <v>10511</v>
      </c>
      <c r="BD362" s="10"/>
      <c r="BE362" s="10"/>
      <c r="BF362" s="10"/>
      <c r="BG362" s="10"/>
      <c r="BH362" s="10"/>
      <c r="BI362" s="10"/>
      <c r="BJ362" s="10" t="s">
        <v>2703</v>
      </c>
      <c r="BK362" s="10"/>
      <c r="BL362" s="10" t="s">
        <v>2703</v>
      </c>
      <c r="BM362" s="10" t="s">
        <v>2703</v>
      </c>
      <c r="BN362" s="10"/>
      <c r="BO362" s="10"/>
      <c r="BP362" s="10"/>
      <c r="BQ362" s="10"/>
      <c r="BR362" s="10"/>
      <c r="BS362" s="10"/>
      <c r="BT362" s="10"/>
      <c r="BU362" s="14"/>
      <c r="BV362" s="14"/>
      <c r="BW362" s="14"/>
      <c r="BX362" s="14" t="s">
        <v>2704</v>
      </c>
      <c r="BY362" s="10"/>
      <c r="BZ362" s="10"/>
      <c r="CA362" s="10" t="s">
        <v>1882</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7681</v>
      </c>
      <c r="DG362" s="10"/>
      <c r="DH362" s="10"/>
      <c r="DI362" s="10"/>
      <c r="DJ362" s="10"/>
      <c r="DK362" s="10"/>
      <c r="DL362" s="10"/>
      <c r="DM362" s="10"/>
      <c r="DN362" s="10"/>
      <c r="DO362" s="10"/>
      <c r="DP362" s="10"/>
      <c r="DQ362" s="10"/>
      <c r="DR362" s="10"/>
      <c r="DS362" s="10"/>
      <c r="DT362" s="10"/>
      <c r="DU362" s="10"/>
      <c r="DV362" s="10"/>
      <c r="DW362" s="10"/>
      <c r="DX362" s="10" t="s">
        <v>2705</v>
      </c>
      <c r="DY362" s="10"/>
      <c r="DZ362" s="10"/>
      <c r="EA362" s="10"/>
      <c r="EB362" s="10"/>
      <c r="EC362" s="10"/>
      <c r="ED362" s="10"/>
      <c r="EE362" s="10"/>
      <c r="EF362" s="10" t="s">
        <v>2706</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c r="FF362" s="12"/>
    </row>
    <row r="363" spans="1:162" s="18" customFormat="1" ht="64.5" customHeight="1" x14ac:dyDescent="0.3">
      <c r="A363" s="10" t="s">
        <v>2581</v>
      </c>
      <c r="B363" s="11" t="s">
        <v>2707</v>
      </c>
      <c r="C363" s="10" t="s">
        <v>2708</v>
      </c>
      <c r="D363" s="12" t="s">
        <v>2709</v>
      </c>
      <c r="E363" s="12"/>
      <c r="F363" s="12" t="s">
        <v>7682</v>
      </c>
      <c r="G363" s="13">
        <v>9</v>
      </c>
      <c r="H363" s="13" t="s">
        <v>130</v>
      </c>
      <c r="I363" s="12" t="s">
        <v>10512</v>
      </c>
      <c r="J363" s="12" t="s">
        <v>7660</v>
      </c>
      <c r="K363" s="12" t="s">
        <v>7661</v>
      </c>
      <c r="L363" s="12" t="s">
        <v>10489</v>
      </c>
      <c r="M363" s="12" t="s">
        <v>10513</v>
      </c>
      <c r="N363" s="12" t="s">
        <v>10514</v>
      </c>
      <c r="O363" s="10"/>
      <c r="P363" s="10"/>
      <c r="Q363" s="10"/>
      <c r="R363" s="10"/>
      <c r="S363" s="10"/>
      <c r="T363" s="10"/>
      <c r="U363" s="10"/>
      <c r="V363" s="10"/>
      <c r="W363" s="10"/>
      <c r="X363" s="10"/>
      <c r="Y363" s="10"/>
      <c r="Z363" s="10"/>
      <c r="AA363" s="10"/>
      <c r="AB363" s="10"/>
      <c r="AC363" s="10"/>
      <c r="AD363" s="10"/>
      <c r="AE363" s="10"/>
      <c r="AF363" s="10"/>
      <c r="AG363" s="10"/>
      <c r="AH363" s="14"/>
      <c r="AI363" s="14" t="s">
        <v>8819</v>
      </c>
      <c r="AJ363" s="10"/>
      <c r="AK363" s="10"/>
      <c r="AL363" s="10"/>
      <c r="AM363" s="10"/>
      <c r="AN363" s="10"/>
      <c r="AO363" s="10"/>
      <c r="AP363" s="10"/>
      <c r="AQ363" s="10"/>
      <c r="AR363" s="10"/>
      <c r="AS363" s="10"/>
      <c r="AT363" s="10"/>
      <c r="AU363" s="10"/>
      <c r="AV363" s="10"/>
      <c r="AW363" s="10"/>
      <c r="AX363" s="10"/>
      <c r="AY363" s="10" t="s">
        <v>2710</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7683</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2691</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c r="FF363" s="12"/>
    </row>
    <row r="364" spans="1:162" s="18" customFormat="1" ht="64.5" customHeight="1" x14ac:dyDescent="0.3">
      <c r="A364" s="10" t="s">
        <v>2581</v>
      </c>
      <c r="B364" s="11" t="s">
        <v>2711</v>
      </c>
      <c r="C364" s="10" t="s">
        <v>2712</v>
      </c>
      <c r="D364" s="12" t="s">
        <v>2713</v>
      </c>
      <c r="E364" s="12" t="s">
        <v>2714</v>
      </c>
      <c r="F364" s="12" t="s">
        <v>7684</v>
      </c>
      <c r="G364" s="13">
        <v>9</v>
      </c>
      <c r="H364" s="13" t="s">
        <v>130</v>
      </c>
      <c r="I364" s="12" t="s">
        <v>10515</v>
      </c>
      <c r="J364" s="12" t="s">
        <v>7660</v>
      </c>
      <c r="K364" s="12" t="s">
        <v>7661</v>
      </c>
      <c r="L364" s="12" t="s">
        <v>10489</v>
      </c>
      <c r="M364" s="12" t="s">
        <v>10516</v>
      </c>
      <c r="N364" s="12" t="s">
        <v>10517</v>
      </c>
      <c r="O364" s="10"/>
      <c r="P364" s="10"/>
      <c r="Q364" s="10">
        <v>13.5</v>
      </c>
      <c r="R364" s="10" t="s">
        <v>2173</v>
      </c>
      <c r="S364" s="10"/>
      <c r="T364" s="10"/>
      <c r="U364" s="10"/>
      <c r="V364" s="10" t="s">
        <v>2666</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7685</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2706</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c r="FF364" s="12"/>
    </row>
    <row r="365" spans="1:162" s="18" customFormat="1" ht="64.5" customHeight="1" x14ac:dyDescent="0.3">
      <c r="A365" s="10" t="s">
        <v>2581</v>
      </c>
      <c r="B365" s="11" t="s">
        <v>2715</v>
      </c>
      <c r="C365" s="10" t="s">
        <v>2716</v>
      </c>
      <c r="D365" s="12" t="s">
        <v>2717</v>
      </c>
      <c r="E365" s="12"/>
      <c r="F365" s="12" t="s">
        <v>7686</v>
      </c>
      <c r="G365" s="13">
        <v>10</v>
      </c>
      <c r="H365" s="13" t="s">
        <v>130</v>
      </c>
      <c r="I365" s="12" t="s">
        <v>10518</v>
      </c>
      <c r="J365" s="12" t="s">
        <v>10519</v>
      </c>
      <c r="K365" s="12" t="s">
        <v>7661</v>
      </c>
      <c r="L365" s="12" t="s">
        <v>10520</v>
      </c>
      <c r="M365" s="12" t="s">
        <v>10521</v>
      </c>
      <c r="N365" s="12" t="s">
        <v>10522</v>
      </c>
      <c r="O365" s="10"/>
      <c r="P365" s="10" t="s">
        <v>2718</v>
      </c>
      <c r="Q365" s="10"/>
      <c r="R365" s="10"/>
      <c r="S365" s="10"/>
      <c r="T365" s="10"/>
      <c r="U365" s="10"/>
      <c r="V365" s="10"/>
      <c r="W365" s="10"/>
      <c r="X365" s="10"/>
      <c r="Y365" s="10"/>
      <c r="Z365" s="10"/>
      <c r="AA365" s="10" t="s">
        <v>2719</v>
      </c>
      <c r="AB365" s="10"/>
      <c r="AC365" s="10" t="s">
        <v>10523</v>
      </c>
      <c r="AD365" s="10"/>
      <c r="AE365" s="10"/>
      <c r="AF365" s="10"/>
      <c r="AG365" s="10" t="s">
        <v>2720</v>
      </c>
      <c r="AH365" s="14"/>
      <c r="AI365" s="14"/>
      <c r="AJ365" s="10"/>
      <c r="AK365" s="10"/>
      <c r="AL365" s="10"/>
      <c r="AM365" s="10" t="s">
        <v>2721</v>
      </c>
      <c r="AN365" s="10" t="s">
        <v>10524</v>
      </c>
      <c r="AO365" s="10" t="s">
        <v>10524</v>
      </c>
      <c r="AP365" s="10" t="s">
        <v>10524</v>
      </c>
      <c r="AQ365" s="10" t="s">
        <v>10525</v>
      </c>
      <c r="AR365" s="10" t="s">
        <v>2721</v>
      </c>
      <c r="AS365" s="10"/>
      <c r="AT365" s="10"/>
      <c r="AU365" s="10" t="s">
        <v>10526</v>
      </c>
      <c r="AV365" s="10"/>
      <c r="AW365" s="10"/>
      <c r="AX365" s="10"/>
      <c r="AY365" s="10"/>
      <c r="AZ365" s="10"/>
      <c r="BA365" s="10"/>
      <c r="BB365" s="10"/>
      <c r="BC365" s="14"/>
      <c r="BD365" s="10"/>
      <c r="BE365" s="10"/>
      <c r="BF365" s="10"/>
      <c r="BG365" s="10"/>
      <c r="BH365" s="10"/>
      <c r="BI365" s="10"/>
      <c r="BJ365" s="10" t="s">
        <v>2722</v>
      </c>
      <c r="BK365" s="10" t="s">
        <v>2722</v>
      </c>
      <c r="BL365" s="10" t="s">
        <v>2722</v>
      </c>
      <c r="BM365" s="10" t="s">
        <v>2722</v>
      </c>
      <c r="BN365" s="10" t="s">
        <v>2722</v>
      </c>
      <c r="BO365" s="10"/>
      <c r="BP365" s="10"/>
      <c r="BQ365" s="10"/>
      <c r="BR365" s="10"/>
      <c r="BS365" s="10"/>
      <c r="BT365" s="10"/>
      <c r="BU365" s="14"/>
      <c r="BV365" s="14"/>
      <c r="BW365" s="14"/>
      <c r="BX365" s="14" t="s">
        <v>2723</v>
      </c>
      <c r="BY365" s="10"/>
      <c r="BZ365" s="10"/>
      <c r="CA365" s="10" t="s">
        <v>2724</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7687</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c r="FF365" s="12"/>
    </row>
    <row r="366" spans="1:162" s="18" customFormat="1" ht="64.5" customHeight="1" x14ac:dyDescent="0.3">
      <c r="A366" s="10" t="s">
        <v>2581</v>
      </c>
      <c r="B366" s="11" t="s">
        <v>2725</v>
      </c>
      <c r="C366" s="10" t="s">
        <v>2726</v>
      </c>
      <c r="D366" s="12" t="s">
        <v>2727</v>
      </c>
      <c r="E366" s="12" t="s">
        <v>2728</v>
      </c>
      <c r="F366" s="12" t="s">
        <v>7688</v>
      </c>
      <c r="G366" s="13">
        <v>10</v>
      </c>
      <c r="H366" s="13" t="s">
        <v>130</v>
      </c>
      <c r="I366" s="12" t="s">
        <v>10527</v>
      </c>
      <c r="J366" s="12" t="s">
        <v>10528</v>
      </c>
      <c r="K366" s="12" t="s">
        <v>7661</v>
      </c>
      <c r="L366" s="12" t="s">
        <v>10529</v>
      </c>
      <c r="M366" s="12" t="s">
        <v>10530</v>
      </c>
      <c r="N366" s="12" t="s">
        <v>10531</v>
      </c>
      <c r="O366" s="10"/>
      <c r="P366" s="10" t="s">
        <v>2718</v>
      </c>
      <c r="Q366" s="10"/>
      <c r="R366" s="10"/>
      <c r="S366" s="10"/>
      <c r="T366" s="10"/>
      <c r="U366" s="10"/>
      <c r="V366" s="10" t="s">
        <v>2716</v>
      </c>
      <c r="W366" s="10"/>
      <c r="X366" s="10"/>
      <c r="Y366" s="10"/>
      <c r="Z366" s="10"/>
      <c r="AA366" s="10"/>
      <c r="AB366" s="10"/>
      <c r="AC366" s="10"/>
      <c r="AD366" s="10"/>
      <c r="AE366" s="10"/>
      <c r="AF366" s="10"/>
      <c r="AG366" s="10" t="s">
        <v>2729</v>
      </c>
      <c r="AH366" s="14"/>
      <c r="AI366" s="14"/>
      <c r="AJ366" s="10"/>
      <c r="AK366" s="10"/>
      <c r="AL366" s="10"/>
      <c r="AM366" s="10" t="s">
        <v>2721</v>
      </c>
      <c r="AN366" s="10" t="s">
        <v>10524</v>
      </c>
      <c r="AO366" s="10" t="s">
        <v>10524</v>
      </c>
      <c r="AP366" s="10" t="s">
        <v>10524</v>
      </c>
      <c r="AQ366" s="10" t="s">
        <v>10525</v>
      </c>
      <c r="AR366" s="10" t="s">
        <v>2721</v>
      </c>
      <c r="AS366" s="10"/>
      <c r="AT366" s="10"/>
      <c r="AU366" s="10"/>
      <c r="AV366" s="10"/>
      <c r="AW366" s="10"/>
      <c r="AX366" s="10"/>
      <c r="AY366" s="10"/>
      <c r="AZ366" s="10"/>
      <c r="BA366" s="10"/>
      <c r="BB366" s="10"/>
      <c r="BC366" s="14"/>
      <c r="BD366" s="10"/>
      <c r="BE366" s="10"/>
      <c r="BF366" s="10"/>
      <c r="BG366" s="10"/>
      <c r="BH366" s="10"/>
      <c r="BI366" s="10"/>
      <c r="BJ366" s="10" t="s">
        <v>2722</v>
      </c>
      <c r="BK366" s="10" t="s">
        <v>2722</v>
      </c>
      <c r="BL366" s="10" t="s">
        <v>2722</v>
      </c>
      <c r="BM366" s="10" t="s">
        <v>2722</v>
      </c>
      <c r="BN366" s="10" t="s">
        <v>2722</v>
      </c>
      <c r="BO366" s="10"/>
      <c r="BP366" s="10"/>
      <c r="BQ366" s="10"/>
      <c r="BR366" s="10"/>
      <c r="BS366" s="10"/>
      <c r="BT366" s="10"/>
      <c r="BU366" s="14"/>
      <c r="BV366" s="14"/>
      <c r="BW366" s="14"/>
      <c r="BX366" s="14"/>
      <c r="BY366" s="10"/>
      <c r="BZ366" s="10"/>
      <c r="CA366" s="10" t="s">
        <v>2724</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2730</v>
      </c>
      <c r="DC366" s="10"/>
      <c r="DD366" s="10"/>
      <c r="DE366" s="10"/>
      <c r="DF366" s="10" t="s">
        <v>7689</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1170</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c r="FF366" s="12"/>
    </row>
    <row r="367" spans="1:162" s="18" customFormat="1" ht="64.5" customHeight="1" x14ac:dyDescent="0.3">
      <c r="A367" s="10" t="s">
        <v>2581</v>
      </c>
      <c r="B367" s="11" t="s">
        <v>10532</v>
      </c>
      <c r="C367" s="10" t="s">
        <v>10533</v>
      </c>
      <c r="D367" s="12" t="s">
        <v>10534</v>
      </c>
      <c r="E367" s="12"/>
      <c r="F367" s="12" t="s">
        <v>10535</v>
      </c>
      <c r="G367" s="13">
        <v>5</v>
      </c>
      <c r="H367" s="13" t="s">
        <v>281</v>
      </c>
      <c r="I367" s="12" t="s">
        <v>10536</v>
      </c>
      <c r="J367" s="12" t="s">
        <v>7660</v>
      </c>
      <c r="K367" s="12" t="s">
        <v>7661</v>
      </c>
      <c r="L367" s="12" t="s">
        <v>10537</v>
      </c>
      <c r="M367" s="12" t="s">
        <v>10538</v>
      </c>
      <c r="N367" s="12" t="s">
        <v>10539</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10540</v>
      </c>
      <c r="AN367" s="10"/>
      <c r="AO367" s="10"/>
      <c r="AP367" s="10"/>
      <c r="AQ367" s="10" t="s">
        <v>10540</v>
      </c>
      <c r="AR367" s="10"/>
      <c r="AS367" s="10"/>
      <c r="AT367" s="10"/>
      <c r="AU367" s="10"/>
      <c r="AV367" s="10"/>
      <c r="AW367" s="10"/>
      <c r="AX367" s="10"/>
      <c r="AY367" s="10"/>
      <c r="AZ367" s="10"/>
      <c r="BA367" s="10"/>
      <c r="BB367" s="10" t="s">
        <v>10541</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8571</v>
      </c>
      <c r="FF367" s="12"/>
    </row>
    <row r="368" spans="1:162" s="18" customFormat="1" ht="64.5" customHeight="1" x14ac:dyDescent="0.3">
      <c r="A368" s="10" t="s">
        <v>2581</v>
      </c>
      <c r="B368" s="11" t="s">
        <v>2731</v>
      </c>
      <c r="C368" s="10" t="s">
        <v>2732</v>
      </c>
      <c r="D368" s="12" t="s">
        <v>2733</v>
      </c>
      <c r="E368" s="12"/>
      <c r="F368" s="12" t="s">
        <v>7690</v>
      </c>
      <c r="G368" s="13">
        <v>10</v>
      </c>
      <c r="H368" s="13" t="s">
        <v>849</v>
      </c>
      <c r="I368" s="12" t="s">
        <v>10542</v>
      </c>
      <c r="J368" s="12" t="s">
        <v>7660</v>
      </c>
      <c r="K368" s="12" t="s">
        <v>7661</v>
      </c>
      <c r="L368" s="12" t="s">
        <v>10537</v>
      </c>
      <c r="M368" s="12" t="s">
        <v>10543</v>
      </c>
      <c r="N368" s="12" t="s">
        <v>10544</v>
      </c>
      <c r="O368" s="10"/>
      <c r="P368" s="10" t="s">
        <v>2718</v>
      </c>
      <c r="Q368" s="10"/>
      <c r="R368" s="10"/>
      <c r="S368" s="10"/>
      <c r="T368" s="10"/>
      <c r="U368" s="10"/>
      <c r="V368" s="10" t="s">
        <v>2734</v>
      </c>
      <c r="W368" s="10" t="s">
        <v>2735</v>
      </c>
      <c r="X368" s="10"/>
      <c r="Y368" s="10"/>
      <c r="Z368" s="10"/>
      <c r="AA368" s="10" t="s">
        <v>2736</v>
      </c>
      <c r="AB368" s="10"/>
      <c r="AC368" s="10" t="s">
        <v>10545</v>
      </c>
      <c r="AD368" s="10"/>
      <c r="AE368" s="10"/>
      <c r="AF368" s="10"/>
      <c r="AG368" s="10"/>
      <c r="AH368" s="14"/>
      <c r="AI368" s="14"/>
      <c r="AJ368" s="10"/>
      <c r="AK368" s="10"/>
      <c r="AL368" s="10"/>
      <c r="AM368" s="10" t="s">
        <v>2737</v>
      </c>
      <c r="AN368" s="10" t="s">
        <v>2737</v>
      </c>
      <c r="AO368" s="10" t="s">
        <v>2737</v>
      </c>
      <c r="AP368" s="10" t="s">
        <v>2737</v>
      </c>
      <c r="AQ368" s="10"/>
      <c r="AR368" s="10" t="s">
        <v>2738</v>
      </c>
      <c r="AS368" s="10"/>
      <c r="AT368" s="10"/>
      <c r="AU368" s="10" t="s">
        <v>10546</v>
      </c>
      <c r="AV368" s="10"/>
      <c r="AW368" s="10"/>
      <c r="AX368" s="10"/>
      <c r="AY368" s="10"/>
      <c r="AZ368" s="10"/>
      <c r="BA368" s="10"/>
      <c r="BB368" s="10" t="s">
        <v>10447</v>
      </c>
      <c r="BC368" s="14" t="s">
        <v>10547</v>
      </c>
      <c r="BD368" s="10"/>
      <c r="BE368" s="10"/>
      <c r="BF368" s="10"/>
      <c r="BG368" s="10"/>
      <c r="BH368" s="10"/>
      <c r="BI368" s="10"/>
      <c r="BJ368" s="10" t="s">
        <v>2738</v>
      </c>
      <c r="BK368" s="10" t="s">
        <v>2738</v>
      </c>
      <c r="BL368" s="10" t="s">
        <v>2738</v>
      </c>
      <c r="BM368" s="10" t="s">
        <v>2738</v>
      </c>
      <c r="BN368" s="10" t="s">
        <v>2738</v>
      </c>
      <c r="BO368" s="10"/>
      <c r="BP368" s="10"/>
      <c r="BQ368" s="10"/>
      <c r="BR368" s="10"/>
      <c r="BS368" s="10"/>
      <c r="BT368" s="10" t="s">
        <v>2739</v>
      </c>
      <c r="BU368" s="14"/>
      <c r="BV368" s="14"/>
      <c r="BW368" s="14"/>
      <c r="BX368" s="14" t="s">
        <v>2740</v>
      </c>
      <c r="BY368" s="10"/>
      <c r="BZ368" s="10"/>
      <c r="CA368" s="10" t="s">
        <v>2741</v>
      </c>
      <c r="CB368" s="10"/>
      <c r="CC368" s="10"/>
      <c r="CD368" s="16">
        <v>5.3</v>
      </c>
      <c r="CE368" s="15"/>
      <c r="CF368" s="10"/>
      <c r="CG368" s="10"/>
      <c r="CH368" s="10"/>
      <c r="CI368" s="10" t="s">
        <v>2742</v>
      </c>
      <c r="CJ368" s="10"/>
      <c r="CK368" s="10"/>
      <c r="CL368" s="10"/>
      <c r="CM368" s="10"/>
      <c r="CN368" s="10"/>
      <c r="CO368" s="10"/>
      <c r="CP368" s="10"/>
      <c r="CQ368" s="10" t="s">
        <v>10548</v>
      </c>
      <c r="CR368" s="10"/>
      <c r="CS368" s="10"/>
      <c r="CT368" s="10"/>
      <c r="CU368" s="10"/>
      <c r="CV368" s="10"/>
      <c r="CW368" s="10"/>
      <c r="CX368" s="10"/>
      <c r="CY368" s="10"/>
      <c r="CZ368" s="10"/>
      <c r="DA368" s="10"/>
      <c r="DB368" s="10" t="s">
        <v>2743</v>
      </c>
      <c r="DC368" s="10"/>
      <c r="DD368" s="10"/>
      <c r="DE368" s="10"/>
      <c r="DF368" s="10" t="s">
        <v>5139</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c r="FF368" s="12"/>
    </row>
    <row r="369" spans="1:162" s="18" customFormat="1" ht="64.5" customHeight="1" x14ac:dyDescent="0.3">
      <c r="A369" s="10" t="s">
        <v>2581</v>
      </c>
      <c r="B369" s="11" t="s">
        <v>2744</v>
      </c>
      <c r="C369" s="10" t="s">
        <v>2745</v>
      </c>
      <c r="D369" s="12" t="s">
        <v>2746</v>
      </c>
      <c r="E369" s="12"/>
      <c r="F369" s="12" t="s">
        <v>7691</v>
      </c>
      <c r="G369" s="13">
        <v>8</v>
      </c>
      <c r="H369" s="13" t="s">
        <v>849</v>
      </c>
      <c r="I369" s="12" t="s">
        <v>10549</v>
      </c>
      <c r="J369" s="12" t="s">
        <v>7660</v>
      </c>
      <c r="K369" s="12" t="s">
        <v>7661</v>
      </c>
      <c r="L369" s="12" t="s">
        <v>10537</v>
      </c>
      <c r="M369" s="12" t="s">
        <v>10550</v>
      </c>
      <c r="N369" s="12" t="s">
        <v>10551</v>
      </c>
      <c r="O369" s="10"/>
      <c r="P369" s="10" t="s">
        <v>2747</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10541</v>
      </c>
      <c r="BC369" s="10"/>
      <c r="BD369" s="10"/>
      <c r="BE369" s="10"/>
      <c r="BF369" s="10"/>
      <c r="BG369" s="10" t="s">
        <v>2748</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c r="FF369" s="12"/>
    </row>
    <row r="370" spans="1:162" s="18" customFormat="1" ht="64.5" customHeight="1" x14ac:dyDescent="0.3">
      <c r="A370" s="10" t="s">
        <v>2581</v>
      </c>
      <c r="B370" s="11" t="s">
        <v>2749</v>
      </c>
      <c r="C370" s="10" t="s">
        <v>2750</v>
      </c>
      <c r="D370" s="12" t="s">
        <v>2751</v>
      </c>
      <c r="E370" s="12"/>
      <c r="F370" s="12" t="s">
        <v>7692</v>
      </c>
      <c r="G370" s="13">
        <v>10</v>
      </c>
      <c r="H370" s="13" t="s">
        <v>130</v>
      </c>
      <c r="I370" s="12" t="s">
        <v>10552</v>
      </c>
      <c r="J370" s="12" t="s">
        <v>7660</v>
      </c>
      <c r="K370" s="12" t="s">
        <v>7661</v>
      </c>
      <c r="L370" s="12" t="s">
        <v>10537</v>
      </c>
      <c r="M370" s="12" t="s">
        <v>10553</v>
      </c>
      <c r="N370" s="12" t="s">
        <v>10554</v>
      </c>
      <c r="O370" s="10"/>
      <c r="P370" s="10" t="s">
        <v>2718</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2752</v>
      </c>
      <c r="AN370" s="10" t="s">
        <v>2752</v>
      </c>
      <c r="AO370" s="10" t="s">
        <v>2752</v>
      </c>
      <c r="AP370" s="10" t="s">
        <v>2752</v>
      </c>
      <c r="AQ370" s="10"/>
      <c r="AR370" s="10" t="s">
        <v>2753</v>
      </c>
      <c r="AS370" s="10"/>
      <c r="AT370" s="10"/>
      <c r="AU370" s="10" t="s">
        <v>2754</v>
      </c>
      <c r="AV370" s="10"/>
      <c r="AW370" s="10"/>
      <c r="AX370" s="10"/>
      <c r="AY370" s="10"/>
      <c r="AZ370" s="10"/>
      <c r="BA370" s="10"/>
      <c r="BB370" s="10" t="s">
        <v>10555</v>
      </c>
      <c r="BC370" s="15" t="s">
        <v>2757</v>
      </c>
      <c r="BD370" s="10" t="s">
        <v>10478</v>
      </c>
      <c r="BE370" s="10"/>
      <c r="BF370" s="10"/>
      <c r="BG370" s="10"/>
      <c r="BH370" s="10"/>
      <c r="BI370" s="10"/>
      <c r="BJ370" s="10" t="s">
        <v>2753</v>
      </c>
      <c r="BK370" s="10" t="s">
        <v>2753</v>
      </c>
      <c r="BL370" s="10" t="s">
        <v>2753</v>
      </c>
      <c r="BM370" s="10" t="s">
        <v>2753</v>
      </c>
      <c r="BN370" s="10" t="s">
        <v>2753</v>
      </c>
      <c r="BO370" s="10"/>
      <c r="BP370" s="10"/>
      <c r="BQ370" s="10"/>
      <c r="BR370" s="10"/>
      <c r="BS370" s="10"/>
      <c r="BT370" s="10"/>
      <c r="BU370" s="14" t="s">
        <v>2592</v>
      </c>
      <c r="BV370" s="14"/>
      <c r="BW370" s="14"/>
      <c r="BX370" s="14" t="s">
        <v>2755</v>
      </c>
      <c r="BY370" s="10"/>
      <c r="BZ370" s="10"/>
      <c r="CA370" s="10" t="s">
        <v>2756</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2758</v>
      </c>
      <c r="DC370" s="10"/>
      <c r="DD370" s="10"/>
      <c r="DE370" s="10"/>
      <c r="DF370" s="10" t="s">
        <v>7693</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c r="FF370" s="12"/>
    </row>
    <row r="371" spans="1:162" s="18" customFormat="1" ht="64.5" customHeight="1" x14ac:dyDescent="0.3">
      <c r="A371" s="10" t="s">
        <v>2581</v>
      </c>
      <c r="B371" s="11" t="s">
        <v>2759</v>
      </c>
      <c r="C371" s="10" t="s">
        <v>2760</v>
      </c>
      <c r="D371" s="12" t="s">
        <v>2761</v>
      </c>
      <c r="E371" s="12"/>
      <c r="F371" s="12" t="s">
        <v>7694</v>
      </c>
      <c r="G371" s="13">
        <v>10</v>
      </c>
      <c r="H371" s="13" t="s">
        <v>281</v>
      </c>
      <c r="I371" s="12" t="s">
        <v>10556</v>
      </c>
      <c r="J371" s="12" t="s">
        <v>7660</v>
      </c>
      <c r="K371" s="12" t="s">
        <v>7661</v>
      </c>
      <c r="L371" s="12" t="s">
        <v>10537</v>
      </c>
      <c r="M371" s="12" t="s">
        <v>10557</v>
      </c>
      <c r="N371" s="12" t="s">
        <v>10558</v>
      </c>
      <c r="O371" s="10"/>
      <c r="P371" s="10" t="s">
        <v>2718</v>
      </c>
      <c r="Q371" s="10"/>
      <c r="R371" s="10"/>
      <c r="S371" s="10"/>
      <c r="T371" s="10"/>
      <c r="U371" s="10"/>
      <c r="V371" s="10"/>
      <c r="W371" s="10"/>
      <c r="X371" s="10"/>
      <c r="Y371" s="10"/>
      <c r="Z371" s="10"/>
      <c r="AA371" s="10" t="s">
        <v>2762</v>
      </c>
      <c r="AB371" s="10"/>
      <c r="AC371" s="10" t="s">
        <v>10559</v>
      </c>
      <c r="AD371" s="10"/>
      <c r="AE371" s="10"/>
      <c r="AF371" s="10"/>
      <c r="AG371" s="10"/>
      <c r="AH371" s="14"/>
      <c r="AI371" s="14"/>
      <c r="AJ371" s="10"/>
      <c r="AK371" s="10"/>
      <c r="AL371" s="10"/>
      <c r="AM371" s="10" t="s">
        <v>2763</v>
      </c>
      <c r="AN371" s="10" t="s">
        <v>2763</v>
      </c>
      <c r="AO371" s="10" t="s">
        <v>2763</v>
      </c>
      <c r="AP371" s="10" t="s">
        <v>2763</v>
      </c>
      <c r="AQ371" s="10"/>
      <c r="AR371" s="10" t="s">
        <v>2764</v>
      </c>
      <c r="AS371" s="10"/>
      <c r="AT371" s="10"/>
      <c r="AU371" s="10" t="s">
        <v>2646</v>
      </c>
      <c r="AV371" s="10"/>
      <c r="AW371" s="10"/>
      <c r="AX371" s="10"/>
      <c r="AY371" s="10">
        <v>9.3000000000000007</v>
      </c>
      <c r="AZ371" s="10"/>
      <c r="BA371" s="10"/>
      <c r="BB371" s="10" t="s">
        <v>10560</v>
      </c>
      <c r="BC371" s="15" t="s">
        <v>2766</v>
      </c>
      <c r="BD371" s="10" t="s">
        <v>10478</v>
      </c>
      <c r="BE371" s="10"/>
      <c r="BF371" s="10"/>
      <c r="BG371" s="10"/>
      <c r="BH371" s="10"/>
      <c r="BI371" s="10"/>
      <c r="BJ371" s="10" t="s">
        <v>2764</v>
      </c>
      <c r="BK371" s="10" t="s">
        <v>2764</v>
      </c>
      <c r="BL371" s="10" t="s">
        <v>2764</v>
      </c>
      <c r="BM371" s="10" t="s">
        <v>2764</v>
      </c>
      <c r="BN371" s="10" t="s">
        <v>2764</v>
      </c>
      <c r="BO371" s="10"/>
      <c r="BP371" s="10"/>
      <c r="BQ371" s="10"/>
      <c r="BR371" s="10"/>
      <c r="BS371" s="10"/>
      <c r="BT371" s="10"/>
      <c r="BU371" s="14" t="s">
        <v>2592</v>
      </c>
      <c r="BV371" s="14"/>
      <c r="BW371" s="14"/>
      <c r="BX371" s="14" t="s">
        <v>2765</v>
      </c>
      <c r="BY371" s="10"/>
      <c r="BZ371" s="10"/>
      <c r="CA371" s="10" t="s">
        <v>2756</v>
      </c>
      <c r="CB371" s="10"/>
      <c r="CC371" s="10"/>
      <c r="CD371" s="16"/>
      <c r="CE371" s="15"/>
      <c r="CF371" s="10"/>
      <c r="CG371" s="10"/>
      <c r="CH371" s="10"/>
      <c r="CI371" s="10" t="s">
        <v>2767</v>
      </c>
      <c r="CJ371" s="10"/>
      <c r="CK371" s="10"/>
      <c r="CL371" s="10"/>
      <c r="CM371" s="10"/>
      <c r="CN371" s="10"/>
      <c r="CO371" s="10"/>
      <c r="CP371" s="10"/>
      <c r="CQ371" s="10"/>
      <c r="CR371" s="10"/>
      <c r="CS371" s="10"/>
      <c r="CT371" s="10"/>
      <c r="CU371" s="10"/>
      <c r="CV371" s="10"/>
      <c r="CW371" s="10"/>
      <c r="CX371" s="10"/>
      <c r="CY371" s="10"/>
      <c r="CZ371" s="10"/>
      <c r="DA371" s="10"/>
      <c r="DB371" s="10" t="s">
        <v>2758</v>
      </c>
      <c r="DC371" s="10"/>
      <c r="DD371" s="10"/>
      <c r="DE371" s="10"/>
      <c r="DF371" s="10" t="s">
        <v>7695</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c r="FF371" s="12"/>
    </row>
    <row r="372" spans="1:162" s="18" customFormat="1" ht="64.5" customHeight="1" x14ac:dyDescent="0.3">
      <c r="A372" s="10" t="s">
        <v>2581</v>
      </c>
      <c r="B372" s="11" t="s">
        <v>2768</v>
      </c>
      <c r="C372" s="10" t="s">
        <v>2769</v>
      </c>
      <c r="D372" s="12" t="s">
        <v>2770</v>
      </c>
      <c r="E372" s="12"/>
      <c r="F372" s="12" t="s">
        <v>7696</v>
      </c>
      <c r="G372" s="13">
        <v>10</v>
      </c>
      <c r="H372" s="13" t="s">
        <v>281</v>
      </c>
      <c r="I372" s="12" t="s">
        <v>10561</v>
      </c>
      <c r="J372" s="12" t="s">
        <v>7660</v>
      </c>
      <c r="K372" s="12" t="s">
        <v>7661</v>
      </c>
      <c r="L372" s="12" t="s">
        <v>10537</v>
      </c>
      <c r="M372" s="12" t="s">
        <v>10562</v>
      </c>
      <c r="N372" s="12" t="s">
        <v>10563</v>
      </c>
      <c r="O372" s="10"/>
      <c r="P372" s="10" t="s">
        <v>2718</v>
      </c>
      <c r="Q372" s="10"/>
      <c r="R372" s="10"/>
      <c r="S372" s="10"/>
      <c r="T372" s="10"/>
      <c r="U372" s="10"/>
      <c r="V372" s="10"/>
      <c r="W372" s="10"/>
      <c r="X372" s="10"/>
      <c r="Y372" s="10"/>
      <c r="Z372" s="10"/>
      <c r="AA372" s="10"/>
      <c r="AB372" s="10"/>
      <c r="AC372" s="10"/>
      <c r="AD372" s="10"/>
      <c r="AE372" s="10"/>
      <c r="AF372" s="10"/>
      <c r="AG372" s="10" t="s">
        <v>2771</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10564</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7697</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c r="FF372" s="12"/>
    </row>
    <row r="373" spans="1:162" s="18" customFormat="1" ht="64.5" customHeight="1" x14ac:dyDescent="0.3">
      <c r="A373" s="10" t="s">
        <v>2581</v>
      </c>
      <c r="B373" s="11" t="s">
        <v>2772</v>
      </c>
      <c r="C373" s="10" t="s">
        <v>2773</v>
      </c>
      <c r="D373" s="12" t="s">
        <v>2774</v>
      </c>
      <c r="E373" s="12"/>
      <c r="F373" s="12" t="s">
        <v>7698</v>
      </c>
      <c r="G373" s="13">
        <v>10</v>
      </c>
      <c r="H373" s="13" t="s">
        <v>281</v>
      </c>
      <c r="I373" s="12" t="s">
        <v>10565</v>
      </c>
      <c r="J373" s="12" t="s">
        <v>10566</v>
      </c>
      <c r="K373" s="12" t="s">
        <v>7661</v>
      </c>
      <c r="L373" s="12" t="s">
        <v>10537</v>
      </c>
      <c r="M373" s="12" t="s">
        <v>10567</v>
      </c>
      <c r="N373" s="12" t="s">
        <v>10568</v>
      </c>
      <c r="O373" s="10"/>
      <c r="P373" s="10" t="s">
        <v>2718</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2775</v>
      </c>
      <c r="AS373" s="10"/>
      <c r="AT373" s="10"/>
      <c r="AU373" s="10"/>
      <c r="AV373" s="10"/>
      <c r="AW373" s="10"/>
      <c r="AX373" s="10"/>
      <c r="AY373" s="10"/>
      <c r="AZ373" s="10"/>
      <c r="BA373" s="10"/>
      <c r="BB373" s="10" t="s">
        <v>10541</v>
      </c>
      <c r="BC373" s="10"/>
      <c r="BD373" s="10"/>
      <c r="BE373" s="10"/>
      <c r="BF373" s="10"/>
      <c r="BG373" s="10"/>
      <c r="BH373" s="10"/>
      <c r="BI373" s="10"/>
      <c r="BJ373" s="10"/>
      <c r="BK373" s="10"/>
      <c r="BL373" s="10"/>
      <c r="BM373" s="10"/>
      <c r="BN373" s="10"/>
      <c r="BO373" s="10"/>
      <c r="BP373" s="10"/>
      <c r="BQ373" s="10"/>
      <c r="BR373" s="10"/>
      <c r="BS373" s="10"/>
      <c r="BT373" s="10"/>
      <c r="BU373" s="14" t="s">
        <v>2592</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7697</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c r="FF373" s="12"/>
    </row>
    <row r="374" spans="1:162" s="18" customFormat="1" ht="64.5" customHeight="1" x14ac:dyDescent="0.3">
      <c r="A374" s="10" t="s">
        <v>2581</v>
      </c>
      <c r="B374" s="11" t="s">
        <v>2776</v>
      </c>
      <c r="C374" s="10" t="s">
        <v>2777</v>
      </c>
      <c r="D374" s="12" t="s">
        <v>2778</v>
      </c>
      <c r="E374" s="12" t="s">
        <v>2728</v>
      </c>
      <c r="F374" s="12" t="s">
        <v>7699</v>
      </c>
      <c r="G374" s="13">
        <v>8</v>
      </c>
      <c r="H374" s="13" t="s">
        <v>281</v>
      </c>
      <c r="I374" s="12" t="s">
        <v>10569</v>
      </c>
      <c r="J374" s="12" t="s">
        <v>10570</v>
      </c>
      <c r="K374" s="12" t="s">
        <v>7661</v>
      </c>
      <c r="L374" s="12" t="s">
        <v>10571</v>
      </c>
      <c r="M374" s="12" t="s">
        <v>10572</v>
      </c>
      <c r="N374" s="12" t="s">
        <v>10573</v>
      </c>
      <c r="O374" s="10"/>
      <c r="P374" s="10" t="s">
        <v>2718</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2779</v>
      </c>
      <c r="AN374" s="10"/>
      <c r="AO374" s="10"/>
      <c r="AP374" s="10"/>
      <c r="AQ374" s="10"/>
      <c r="AR374" s="10" t="s">
        <v>2779</v>
      </c>
      <c r="AS374" s="10"/>
      <c r="AT374" s="10"/>
      <c r="AU374" s="10"/>
      <c r="AV374" s="10"/>
      <c r="AW374" s="10"/>
      <c r="AX374" s="10"/>
      <c r="AY374" s="10"/>
      <c r="AZ374" s="10"/>
      <c r="BA374" s="10"/>
      <c r="BB374" s="10" t="s">
        <v>10541</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7697</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c r="FF374" s="12"/>
    </row>
    <row r="375" spans="1:162" s="18" customFormat="1" ht="64.5" customHeight="1" x14ac:dyDescent="0.3">
      <c r="A375" s="10" t="s">
        <v>2581</v>
      </c>
      <c r="B375" s="11" t="s">
        <v>10574</v>
      </c>
      <c r="C375" s="10" t="s">
        <v>10575</v>
      </c>
      <c r="D375" s="12" t="s">
        <v>10576</v>
      </c>
      <c r="E375" s="12"/>
      <c r="F375" s="12" t="s">
        <v>10577</v>
      </c>
      <c r="G375" s="13">
        <v>5</v>
      </c>
      <c r="H375" s="13" t="s">
        <v>281</v>
      </c>
      <c r="I375" s="12" t="s">
        <v>10578</v>
      </c>
      <c r="J375" s="12" t="s">
        <v>10579</v>
      </c>
      <c r="K375" s="12" t="s">
        <v>7661</v>
      </c>
      <c r="L375" s="12" t="s">
        <v>10537</v>
      </c>
      <c r="M375" s="12" t="s">
        <v>10580</v>
      </c>
      <c r="N375" s="12" t="s">
        <v>10581</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10582</v>
      </c>
      <c r="AN375" s="10"/>
      <c r="AO375" s="10"/>
      <c r="AP375" s="10" t="s">
        <v>10582</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10582</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8571</v>
      </c>
      <c r="FF375" s="12"/>
    </row>
    <row r="376" spans="1:162" s="18" customFormat="1" ht="64.5" customHeight="1" x14ac:dyDescent="0.3">
      <c r="A376" s="10" t="s">
        <v>2581</v>
      </c>
      <c r="B376" s="11" t="s">
        <v>2780</v>
      </c>
      <c r="C376" s="10" t="s">
        <v>2781</v>
      </c>
      <c r="D376" s="12" t="s">
        <v>2782</v>
      </c>
      <c r="E376" s="12" t="s">
        <v>2783</v>
      </c>
      <c r="F376" s="12" t="s">
        <v>7700</v>
      </c>
      <c r="G376" s="13">
        <v>10</v>
      </c>
      <c r="H376" s="13" t="s">
        <v>130</v>
      </c>
      <c r="I376" s="12" t="s">
        <v>10583</v>
      </c>
      <c r="J376" s="12" t="s">
        <v>10584</v>
      </c>
      <c r="K376" s="12" t="s">
        <v>7661</v>
      </c>
      <c r="L376" s="12" t="s">
        <v>10585</v>
      </c>
      <c r="M376" s="12" t="s">
        <v>10586</v>
      </c>
      <c r="N376" s="12" t="s">
        <v>10587</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2784</v>
      </c>
      <c r="AN376" s="10" t="s">
        <v>2784</v>
      </c>
      <c r="AO376" s="10" t="s">
        <v>2784</v>
      </c>
      <c r="AP376" s="10" t="s">
        <v>2784</v>
      </c>
      <c r="AQ376" s="10"/>
      <c r="AR376" s="10" t="s">
        <v>2785</v>
      </c>
      <c r="AS376" s="10"/>
      <c r="AT376" s="10"/>
      <c r="AU376" s="10" t="s">
        <v>10588</v>
      </c>
      <c r="AV376" s="10"/>
      <c r="AW376" s="10"/>
      <c r="AX376" s="10"/>
      <c r="AY376" s="10"/>
      <c r="AZ376" s="10" t="s">
        <v>2647</v>
      </c>
      <c r="BA376" s="10"/>
      <c r="BB376" s="10" t="s">
        <v>10589</v>
      </c>
      <c r="BC376" s="14"/>
      <c r="BD376" s="10"/>
      <c r="BE376" s="10"/>
      <c r="BF376" s="10"/>
      <c r="BG376" s="10"/>
      <c r="BH376" s="10"/>
      <c r="BI376" s="10"/>
      <c r="BJ376" s="10" t="s">
        <v>2785</v>
      </c>
      <c r="BK376" s="10" t="s">
        <v>2785</v>
      </c>
      <c r="BL376" s="10" t="s">
        <v>2785</v>
      </c>
      <c r="BM376" s="10" t="s">
        <v>2785</v>
      </c>
      <c r="BN376" s="10" t="s">
        <v>2785</v>
      </c>
      <c r="BO376" s="10"/>
      <c r="BP376" s="10"/>
      <c r="BQ376" s="10"/>
      <c r="BR376" s="10"/>
      <c r="BS376" s="10"/>
      <c r="BT376" s="10"/>
      <c r="BU376" s="14"/>
      <c r="BV376" s="14"/>
      <c r="BW376" s="14"/>
      <c r="BX376" s="14" t="s">
        <v>2786</v>
      </c>
      <c r="BY376" s="10"/>
      <c r="BZ376" s="10"/>
      <c r="CA376" s="10" t="s">
        <v>2787</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c r="FF376" s="12"/>
    </row>
    <row r="377" spans="1:162" s="18" customFormat="1" ht="64.5" customHeight="1" x14ac:dyDescent="0.3">
      <c r="A377" s="10" t="s">
        <v>2581</v>
      </c>
      <c r="B377" s="11" t="s">
        <v>2788</v>
      </c>
      <c r="C377" s="10" t="s">
        <v>2372</v>
      </c>
      <c r="D377" s="12" t="s">
        <v>2789</v>
      </c>
      <c r="E377" s="12"/>
      <c r="F377" s="12" t="s">
        <v>7701</v>
      </c>
      <c r="G377" s="13">
        <v>7</v>
      </c>
      <c r="H377" s="13" t="s">
        <v>281</v>
      </c>
      <c r="I377" s="12" t="s">
        <v>10590</v>
      </c>
      <c r="J377" s="12" t="s">
        <v>10591</v>
      </c>
      <c r="K377" s="12" t="s">
        <v>7661</v>
      </c>
      <c r="L377" s="12" t="s">
        <v>9301</v>
      </c>
      <c r="M377" s="12" t="s">
        <v>10592</v>
      </c>
      <c r="N377" s="12" t="s">
        <v>10593</v>
      </c>
      <c r="O377" s="10"/>
      <c r="P377" s="10" t="s">
        <v>2790</v>
      </c>
      <c r="Q377" s="10"/>
      <c r="R377" s="10"/>
      <c r="S377" s="10"/>
      <c r="T377" s="10"/>
      <c r="U377" s="10"/>
      <c r="V377" s="10"/>
      <c r="W377" s="10"/>
      <c r="X377" s="10"/>
      <c r="Y377" s="10"/>
      <c r="Z377" s="10"/>
      <c r="AA377" s="10"/>
      <c r="AB377" s="10"/>
      <c r="AC377" s="10"/>
      <c r="AD377" s="10"/>
      <c r="AE377" s="10"/>
      <c r="AF377" s="10"/>
      <c r="AG377" s="10" t="s">
        <v>2792</v>
      </c>
      <c r="AH377" s="14"/>
      <c r="AI377" s="14" t="s">
        <v>10594</v>
      </c>
      <c r="AJ377" s="10"/>
      <c r="AK377" s="10"/>
      <c r="AL377" s="10"/>
      <c r="AM377" s="10" t="s">
        <v>2793</v>
      </c>
      <c r="AN377" s="10"/>
      <c r="AO377" s="10" t="s">
        <v>2793</v>
      </c>
      <c r="AP377" s="10" t="s">
        <v>2793</v>
      </c>
      <c r="AQ377" s="10"/>
      <c r="AR377" s="10" t="s">
        <v>2793</v>
      </c>
      <c r="AS377" s="10"/>
      <c r="AT377" s="10"/>
      <c r="AU377" s="10" t="s">
        <v>2794</v>
      </c>
      <c r="AV377" s="10"/>
      <c r="AW377" s="10"/>
      <c r="AX377" s="10"/>
      <c r="AY377" s="10" t="s">
        <v>2795</v>
      </c>
      <c r="AZ377" s="10" t="s">
        <v>135</v>
      </c>
      <c r="BA377" s="10"/>
      <c r="BB377" s="10" t="s">
        <v>9153</v>
      </c>
      <c r="BC377" s="14"/>
      <c r="BD377" s="10" t="s">
        <v>10595</v>
      </c>
      <c r="BE377" s="10"/>
      <c r="BF377" s="10"/>
      <c r="BG377" s="10"/>
      <c r="BH377" s="10"/>
      <c r="BI377" s="10"/>
      <c r="BJ377" s="10" t="s">
        <v>2796</v>
      </c>
      <c r="BK377" s="10"/>
      <c r="BL377" s="10" t="s">
        <v>2796</v>
      </c>
      <c r="BM377" s="10" t="s">
        <v>2796</v>
      </c>
      <c r="BN377" s="10"/>
      <c r="BO377" s="10"/>
      <c r="BP377" s="10"/>
      <c r="BQ377" s="10"/>
      <c r="BR377" s="10"/>
      <c r="BS377" s="10"/>
      <c r="BT377" s="10"/>
      <c r="BU377" s="14"/>
      <c r="BV377" s="14"/>
      <c r="BW377" s="14" t="s">
        <v>2797</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2798</v>
      </c>
      <c r="DC377" s="10"/>
      <c r="DD377" s="10"/>
      <c r="DE377" s="10"/>
      <c r="DF377" s="10" t="s">
        <v>7702</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c r="FF377" s="12"/>
    </row>
    <row r="378" spans="1:162" s="18" customFormat="1" ht="64.5" customHeight="1" x14ac:dyDescent="0.3">
      <c r="A378" s="10" t="s">
        <v>2581</v>
      </c>
      <c r="B378" s="11" t="s">
        <v>2799</v>
      </c>
      <c r="C378" s="10" t="s">
        <v>2800</v>
      </c>
      <c r="D378" s="12" t="s">
        <v>10596</v>
      </c>
      <c r="E378" s="12"/>
      <c r="F378" s="12" t="s">
        <v>10597</v>
      </c>
      <c r="G378" s="13">
        <v>8</v>
      </c>
      <c r="H378" s="13" t="s">
        <v>281</v>
      </c>
      <c r="I378" s="12" t="s">
        <v>10598</v>
      </c>
      <c r="J378" s="12" t="s">
        <v>7660</v>
      </c>
      <c r="K378" s="12" t="s">
        <v>7661</v>
      </c>
      <c r="L378" s="12" t="s">
        <v>9301</v>
      </c>
      <c r="M378" s="12" t="s">
        <v>10599</v>
      </c>
      <c r="N378" s="12" t="s">
        <v>10600</v>
      </c>
      <c r="O378" s="10"/>
      <c r="P378" s="10"/>
      <c r="Q378" s="10"/>
      <c r="R378" s="10"/>
      <c r="S378" s="10" t="s">
        <v>2614</v>
      </c>
      <c r="T378" s="10"/>
      <c r="U378" s="10"/>
      <c r="V378" s="10"/>
      <c r="W378" s="10"/>
      <c r="X378" s="10"/>
      <c r="Y378" s="10"/>
      <c r="Z378" s="10"/>
      <c r="AA378" s="10" t="s">
        <v>2801</v>
      </c>
      <c r="AB378" s="10"/>
      <c r="AC378" s="10" t="s">
        <v>10601</v>
      </c>
      <c r="AD378" s="10"/>
      <c r="AE378" s="10"/>
      <c r="AF378" s="10"/>
      <c r="AG378" s="10"/>
      <c r="AH378" s="14"/>
      <c r="AI378" s="14" t="s">
        <v>8697</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2802</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c r="FF378" s="12"/>
    </row>
    <row r="379" spans="1:162" s="18" customFormat="1" ht="64.5" customHeight="1" x14ac:dyDescent="0.3">
      <c r="A379" s="10" t="s">
        <v>2581</v>
      </c>
      <c r="B379" s="11" t="s">
        <v>2803</v>
      </c>
      <c r="C379" s="10" t="s">
        <v>2804</v>
      </c>
      <c r="D379" s="12" t="s">
        <v>2805</v>
      </c>
      <c r="E379" s="12"/>
      <c r="F379" s="12" t="s">
        <v>7703</v>
      </c>
      <c r="G379" s="13">
        <v>7</v>
      </c>
      <c r="H379" s="13" t="s">
        <v>281</v>
      </c>
      <c r="I379" s="12" t="s">
        <v>10602</v>
      </c>
      <c r="J379" s="12" t="s">
        <v>10603</v>
      </c>
      <c r="K379" s="12" t="s">
        <v>7661</v>
      </c>
      <c r="L379" s="12" t="s">
        <v>9301</v>
      </c>
      <c r="M379" s="12" t="s">
        <v>10604</v>
      </c>
      <c r="N379" s="12" t="s">
        <v>10605</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2806</v>
      </c>
      <c r="AN379" s="10"/>
      <c r="AO379" s="10"/>
      <c r="AP379" s="10"/>
      <c r="AQ379" s="10" t="s">
        <v>2806</v>
      </c>
      <c r="AR379" s="10" t="s">
        <v>2806</v>
      </c>
      <c r="AS379" s="10"/>
      <c r="AT379" s="10"/>
      <c r="AU379" s="10"/>
      <c r="AV379" s="10" t="s">
        <v>9037</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c r="FF379" s="12"/>
    </row>
    <row r="380" spans="1:162" ht="64.5" customHeight="1" x14ac:dyDescent="0.3">
      <c r="A380" s="19" t="s">
        <v>2581</v>
      </c>
      <c r="B380" s="70" t="s">
        <v>10606</v>
      </c>
      <c r="C380" s="10" t="s">
        <v>10607</v>
      </c>
      <c r="D380" s="69" t="s">
        <v>10608</v>
      </c>
      <c r="E380" s="69"/>
      <c r="F380" s="69" t="s">
        <v>10609</v>
      </c>
      <c r="G380" s="13">
        <v>5</v>
      </c>
      <c r="H380" s="13" t="s">
        <v>281</v>
      </c>
      <c r="I380" s="69" t="s">
        <v>10610</v>
      </c>
      <c r="J380" s="69" t="s">
        <v>10611</v>
      </c>
      <c r="K380" s="69" t="s">
        <v>10612</v>
      </c>
      <c r="L380" s="69" t="s">
        <v>10613</v>
      </c>
      <c r="M380" s="69" t="s">
        <v>10614</v>
      </c>
      <c r="N380" s="69" t="s">
        <v>10615</v>
      </c>
      <c r="O380" s="19"/>
      <c r="P380" s="19"/>
      <c r="Q380" s="19"/>
      <c r="R380" s="10"/>
      <c r="S380" s="19" t="s">
        <v>10616</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10617</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1"/>
      <c r="EX380" s="19"/>
      <c r="EY380" s="19"/>
      <c r="EZ380" s="19"/>
      <c r="FA380" s="19"/>
      <c r="FB380" s="19"/>
      <c r="FC380" s="19"/>
      <c r="FD380" s="19"/>
      <c r="FE380" s="12" t="s">
        <v>8571</v>
      </c>
      <c r="FF380" s="12"/>
    </row>
    <row r="381" spans="1:162" ht="64.5" customHeight="1" x14ac:dyDescent="0.3">
      <c r="A381" s="19" t="s">
        <v>2581</v>
      </c>
      <c r="B381" s="70" t="s">
        <v>10618</v>
      </c>
      <c r="C381" s="10" t="s">
        <v>10619</v>
      </c>
      <c r="D381" s="69" t="s">
        <v>10620</v>
      </c>
      <c r="E381" s="69"/>
      <c r="F381" s="69" t="s">
        <v>10621</v>
      </c>
      <c r="G381" s="13">
        <v>5</v>
      </c>
      <c r="H381" s="13" t="s">
        <v>281</v>
      </c>
      <c r="I381" s="69" t="s">
        <v>10622</v>
      </c>
      <c r="J381" s="69" t="s">
        <v>10623</v>
      </c>
      <c r="K381" s="69" t="s">
        <v>10624</v>
      </c>
      <c r="L381" s="69" t="s">
        <v>10625</v>
      </c>
      <c r="M381" s="69" t="s">
        <v>10626</v>
      </c>
      <c r="N381" s="69" t="s">
        <v>10627</v>
      </c>
      <c r="O381" s="19"/>
      <c r="P381" s="19"/>
      <c r="Q381" s="19"/>
      <c r="R381" s="10"/>
      <c r="S381" s="19" t="s">
        <v>10616</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10628</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1"/>
      <c r="EX381" s="19"/>
      <c r="EY381" s="19"/>
      <c r="EZ381" s="19"/>
      <c r="FA381" s="19"/>
      <c r="FB381" s="19"/>
      <c r="FC381" s="19"/>
      <c r="FD381" s="19"/>
      <c r="FE381" s="12" t="s">
        <v>8571</v>
      </c>
      <c r="FF381" s="12"/>
    </row>
    <row r="382" spans="1:162" ht="64.5" customHeight="1" x14ac:dyDescent="0.3">
      <c r="A382" s="19" t="s">
        <v>2581</v>
      </c>
      <c r="B382" s="70" t="s">
        <v>10629</v>
      </c>
      <c r="C382" s="10" t="s">
        <v>10630</v>
      </c>
      <c r="D382" s="69" t="s">
        <v>10631</v>
      </c>
      <c r="E382" s="69"/>
      <c r="F382" s="69" t="s">
        <v>10632</v>
      </c>
      <c r="G382" s="13">
        <v>5</v>
      </c>
      <c r="H382" s="13" t="s">
        <v>281</v>
      </c>
      <c r="I382" s="69" t="s">
        <v>10633</v>
      </c>
      <c r="J382" s="69" t="s">
        <v>10634</v>
      </c>
      <c r="K382" s="69" t="s">
        <v>10635</v>
      </c>
      <c r="L382" s="69" t="s">
        <v>10636</v>
      </c>
      <c r="M382" s="69" t="s">
        <v>10637</v>
      </c>
      <c r="N382" s="69" t="s">
        <v>10638</v>
      </c>
      <c r="O382" s="19"/>
      <c r="P382" s="19"/>
      <c r="Q382" s="19"/>
      <c r="R382" s="10"/>
      <c r="S382" s="19" t="s">
        <v>2791</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10639</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1"/>
      <c r="EX382" s="19"/>
      <c r="EY382" s="19"/>
      <c r="EZ382" s="19"/>
      <c r="FA382" s="19"/>
      <c r="FB382" s="19"/>
      <c r="FC382" s="19"/>
      <c r="FD382" s="19"/>
      <c r="FE382" s="12" t="s">
        <v>8571</v>
      </c>
      <c r="FF382" s="12"/>
    </row>
    <row r="383" spans="1:162" ht="64.5" customHeight="1" x14ac:dyDescent="0.3">
      <c r="A383" s="19" t="s">
        <v>2581</v>
      </c>
      <c r="B383" s="70" t="s">
        <v>10640</v>
      </c>
      <c r="C383" s="10" t="s">
        <v>10641</v>
      </c>
      <c r="D383" s="69" t="s">
        <v>10642</v>
      </c>
      <c r="E383" s="69"/>
      <c r="F383" s="69" t="s">
        <v>10643</v>
      </c>
      <c r="G383" s="13">
        <v>5</v>
      </c>
      <c r="H383" s="13" t="s">
        <v>281</v>
      </c>
      <c r="I383" s="69" t="s">
        <v>10644</v>
      </c>
      <c r="J383" s="69" t="s">
        <v>10645</v>
      </c>
      <c r="K383" s="69" t="s">
        <v>10646</v>
      </c>
      <c r="L383" s="69" t="s">
        <v>10647</v>
      </c>
      <c r="M383" s="69" t="s">
        <v>10648</v>
      </c>
      <c r="N383" s="69" t="s">
        <v>10649</v>
      </c>
      <c r="O383" s="19"/>
      <c r="P383" s="19"/>
      <c r="Q383" s="19"/>
      <c r="R383" s="10"/>
      <c r="S383" s="19" t="s">
        <v>10650</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10651</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1"/>
      <c r="EX383" s="19"/>
      <c r="EY383" s="19"/>
      <c r="EZ383" s="19"/>
      <c r="FA383" s="19"/>
      <c r="FB383" s="19"/>
      <c r="FC383" s="19"/>
      <c r="FD383" s="19"/>
      <c r="FE383" s="12" t="s">
        <v>8571</v>
      </c>
      <c r="FF383" s="12"/>
    </row>
    <row r="384" spans="1:162" ht="64.5" customHeight="1" x14ac:dyDescent="0.3">
      <c r="A384" s="19" t="s">
        <v>2581</v>
      </c>
      <c r="B384" s="70" t="s">
        <v>10652</v>
      </c>
      <c r="C384" s="10" t="s">
        <v>10653</v>
      </c>
      <c r="D384" s="69" t="s">
        <v>10654</v>
      </c>
      <c r="E384" s="69"/>
      <c r="F384" s="69" t="s">
        <v>10655</v>
      </c>
      <c r="G384" s="13">
        <v>5</v>
      </c>
      <c r="H384" s="13" t="s">
        <v>281</v>
      </c>
      <c r="I384" s="69" t="s">
        <v>10656</v>
      </c>
      <c r="J384" s="69" t="s">
        <v>10657</v>
      </c>
      <c r="K384" s="69" t="s">
        <v>10658</v>
      </c>
      <c r="L384" s="69" t="s">
        <v>10659</v>
      </c>
      <c r="M384" s="69" t="s">
        <v>10660</v>
      </c>
      <c r="N384" s="69" t="s">
        <v>10661</v>
      </c>
      <c r="O384" s="19"/>
      <c r="P384" s="19"/>
      <c r="Q384" s="19"/>
      <c r="R384" s="10"/>
      <c r="S384" s="19" t="s">
        <v>10650</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10662</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1"/>
      <c r="EX384" s="19"/>
      <c r="EY384" s="19"/>
      <c r="EZ384" s="19"/>
      <c r="FA384" s="19"/>
      <c r="FB384" s="19"/>
      <c r="FC384" s="19"/>
      <c r="FD384" s="19"/>
      <c r="FE384" s="12" t="s">
        <v>8571</v>
      </c>
      <c r="FF384" s="12"/>
    </row>
    <row r="385" spans="1:162" s="18" customFormat="1" ht="64.5" customHeight="1" x14ac:dyDescent="0.3">
      <c r="A385" s="10" t="s">
        <v>2807</v>
      </c>
      <c r="B385" s="11" t="s">
        <v>2808</v>
      </c>
      <c r="C385" s="10" t="s">
        <v>2809</v>
      </c>
      <c r="D385" s="12" t="s">
        <v>2810</v>
      </c>
      <c r="E385" s="12"/>
      <c r="F385" s="12" t="s">
        <v>7704</v>
      </c>
      <c r="G385" s="13">
        <v>10</v>
      </c>
      <c r="H385" s="13" t="s">
        <v>281</v>
      </c>
      <c r="I385" s="12" t="s">
        <v>10663</v>
      </c>
      <c r="J385" s="12" t="s">
        <v>10664</v>
      </c>
      <c r="K385" s="12" t="s">
        <v>7705</v>
      </c>
      <c r="L385" s="12" t="s">
        <v>7706</v>
      </c>
      <c r="M385" s="12" t="s">
        <v>7707</v>
      </c>
      <c r="N385" s="12" t="s">
        <v>10665</v>
      </c>
      <c r="O385" s="10" t="s">
        <v>2811</v>
      </c>
      <c r="P385" s="10" t="s">
        <v>1719</v>
      </c>
      <c r="Q385" s="10"/>
      <c r="R385" s="10" t="s">
        <v>2812</v>
      </c>
      <c r="S385" s="10" t="s">
        <v>10666</v>
      </c>
      <c r="T385" s="10"/>
      <c r="U385" s="10"/>
      <c r="V385" s="10" t="s">
        <v>2814</v>
      </c>
      <c r="W385" s="10" t="s">
        <v>2815</v>
      </c>
      <c r="X385" s="10" t="s">
        <v>663</v>
      </c>
      <c r="Y385" s="10"/>
      <c r="Z385" s="10"/>
      <c r="AA385" s="10" t="s">
        <v>2816</v>
      </c>
      <c r="AB385" s="10"/>
      <c r="AC385" s="10" t="s">
        <v>10667</v>
      </c>
      <c r="AD385" s="10"/>
      <c r="AE385" s="10"/>
      <c r="AF385" s="10"/>
      <c r="AG385" s="10" t="s">
        <v>2817</v>
      </c>
      <c r="AH385" s="14" t="s">
        <v>512</v>
      </c>
      <c r="AI385" s="14" t="s">
        <v>10668</v>
      </c>
      <c r="AJ385" s="10"/>
      <c r="AK385" s="10"/>
      <c r="AL385" s="10"/>
      <c r="AM385" s="10" t="s">
        <v>10669</v>
      </c>
      <c r="AN385" s="10" t="s">
        <v>10669</v>
      </c>
      <c r="AO385" s="10" t="s">
        <v>10669</v>
      </c>
      <c r="AP385" s="10" t="s">
        <v>10669</v>
      </c>
      <c r="AQ385" s="10"/>
      <c r="AR385" s="10" t="s">
        <v>2819</v>
      </c>
      <c r="AS385" s="10"/>
      <c r="AT385" s="10"/>
      <c r="AU385" s="10" t="s">
        <v>10670</v>
      </c>
      <c r="AV385" s="10"/>
      <c r="AW385" s="10"/>
      <c r="AX385" s="10" t="s">
        <v>2820</v>
      </c>
      <c r="AY385" s="10" t="s">
        <v>2821</v>
      </c>
      <c r="AZ385" s="10" t="s">
        <v>2822</v>
      </c>
      <c r="BA385" s="10" t="s">
        <v>2823</v>
      </c>
      <c r="BB385" s="10" t="s">
        <v>10671</v>
      </c>
      <c r="BC385" s="14" t="s">
        <v>10672</v>
      </c>
      <c r="BD385" s="10"/>
      <c r="BE385" s="10"/>
      <c r="BF385" s="10"/>
      <c r="BG385" s="10"/>
      <c r="BH385" s="10" t="s">
        <v>10673</v>
      </c>
      <c r="BI385" s="10" t="s">
        <v>10674</v>
      </c>
      <c r="BJ385" s="10" t="s">
        <v>2819</v>
      </c>
      <c r="BK385" s="10" t="s">
        <v>2819</v>
      </c>
      <c r="BL385" s="10" t="s">
        <v>2819</v>
      </c>
      <c r="BM385" s="10" t="s">
        <v>2819</v>
      </c>
      <c r="BN385" s="10" t="s">
        <v>2819</v>
      </c>
      <c r="BO385" s="10"/>
      <c r="BP385" s="10"/>
      <c r="BQ385" s="10"/>
      <c r="BR385" s="10"/>
      <c r="BS385" s="10"/>
      <c r="BT385" s="10" t="s">
        <v>2824</v>
      </c>
      <c r="BU385" s="14" t="s">
        <v>2592</v>
      </c>
      <c r="BV385" s="14" t="s">
        <v>2825</v>
      </c>
      <c r="BW385" s="14" t="s">
        <v>2825</v>
      </c>
      <c r="BX385" s="14" t="s">
        <v>2826</v>
      </c>
      <c r="BY385" s="10"/>
      <c r="BZ385" s="10" t="s">
        <v>2827</v>
      </c>
      <c r="CA385" s="10" t="s">
        <v>2828</v>
      </c>
      <c r="CB385" s="10"/>
      <c r="CC385" s="10"/>
      <c r="CD385" s="10" t="s">
        <v>2829</v>
      </c>
      <c r="CE385" s="14" t="s">
        <v>521</v>
      </c>
      <c r="CF385" s="10" t="s">
        <v>13774</v>
      </c>
      <c r="CG385" s="10" t="s">
        <v>13765</v>
      </c>
      <c r="CH385" s="10"/>
      <c r="CI385" s="10"/>
      <c r="CJ385" s="10"/>
      <c r="CK385" s="10" t="s">
        <v>2830</v>
      </c>
      <c r="CL385" s="10"/>
      <c r="CM385" s="10" t="s">
        <v>2831</v>
      </c>
      <c r="CN385" s="10"/>
      <c r="CO385" s="10"/>
      <c r="CP385" s="10"/>
      <c r="CQ385" s="10" t="s">
        <v>10675</v>
      </c>
      <c r="CR385" s="10"/>
      <c r="CS385" s="10" t="s">
        <v>358</v>
      </c>
      <c r="CT385" s="10" t="s">
        <v>201</v>
      </c>
      <c r="CU385" s="10" t="s">
        <v>161</v>
      </c>
      <c r="CV385" s="10" t="s">
        <v>162</v>
      </c>
      <c r="CW385" s="10"/>
      <c r="CX385" s="10"/>
      <c r="CY385" s="10"/>
      <c r="CZ385" s="10"/>
      <c r="DA385" s="10"/>
      <c r="DB385" s="10" t="s">
        <v>2832</v>
      </c>
      <c r="DC385" s="10"/>
      <c r="DD385" s="10"/>
      <c r="DE385" s="10"/>
      <c r="DF385" s="10" t="s">
        <v>7708</v>
      </c>
      <c r="DG385" s="10"/>
      <c r="DH385" s="10"/>
      <c r="DI385" s="10"/>
      <c r="DJ385" s="10"/>
      <c r="DK385" s="10"/>
      <c r="DL385" s="10"/>
      <c r="DM385" s="10"/>
      <c r="DN385" s="10"/>
      <c r="DO385" s="10"/>
      <c r="DP385" s="10"/>
      <c r="DQ385" s="10"/>
      <c r="DR385" s="10"/>
      <c r="DS385" s="10"/>
      <c r="DT385" s="10"/>
      <c r="DU385" s="10"/>
      <c r="DV385" s="10"/>
      <c r="DW385" s="10"/>
      <c r="DX385" s="10" t="s">
        <v>2833</v>
      </c>
      <c r="DY385" s="10"/>
      <c r="DZ385" s="10"/>
      <c r="EA385" s="10"/>
      <c r="EB385" s="10"/>
      <c r="EC385" s="10"/>
      <c r="ED385" s="10"/>
      <c r="EE385" s="10"/>
      <c r="EF385" s="10" t="s">
        <v>2834</v>
      </c>
      <c r="EG385" s="10"/>
      <c r="EH385" s="10"/>
      <c r="EI385" s="10" t="s">
        <v>2835</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c r="FF385" s="12" t="s">
        <v>13772</v>
      </c>
    </row>
    <row r="386" spans="1:162" s="18" customFormat="1" ht="64.5" customHeight="1" x14ac:dyDescent="0.3">
      <c r="A386" s="10" t="s">
        <v>2807</v>
      </c>
      <c r="B386" s="11" t="s">
        <v>2836</v>
      </c>
      <c r="C386" s="10" t="s">
        <v>2837</v>
      </c>
      <c r="D386" s="12" t="s">
        <v>2838</v>
      </c>
      <c r="E386" s="12"/>
      <c r="F386" s="12" t="s">
        <v>7709</v>
      </c>
      <c r="G386" s="13">
        <v>10</v>
      </c>
      <c r="H386" s="13" t="s">
        <v>281</v>
      </c>
      <c r="I386" s="12" t="s">
        <v>10676</v>
      </c>
      <c r="J386" s="12" t="s">
        <v>10664</v>
      </c>
      <c r="K386" s="12" t="s">
        <v>7705</v>
      </c>
      <c r="L386" s="12" t="s">
        <v>7706</v>
      </c>
      <c r="M386" s="12" t="s">
        <v>10677</v>
      </c>
      <c r="N386" s="12" t="s">
        <v>10678</v>
      </c>
      <c r="O386" s="10" t="s">
        <v>210</v>
      </c>
      <c r="P386" s="10" t="s">
        <v>1719</v>
      </c>
      <c r="Q386" s="10"/>
      <c r="R386" s="10" t="s">
        <v>2839</v>
      </c>
      <c r="S386" s="10" t="s">
        <v>2813</v>
      </c>
      <c r="T386" s="10"/>
      <c r="U386" s="10"/>
      <c r="V386" s="10" t="s">
        <v>2840</v>
      </c>
      <c r="W386" s="10"/>
      <c r="X386" s="10"/>
      <c r="Y386" s="10"/>
      <c r="Z386" s="10"/>
      <c r="AA386" s="10"/>
      <c r="AB386" s="10"/>
      <c r="AC386" s="10"/>
      <c r="AD386" s="10"/>
      <c r="AE386" s="10"/>
      <c r="AF386" s="10"/>
      <c r="AG386" s="10" t="s">
        <v>2841</v>
      </c>
      <c r="AH386" s="14"/>
      <c r="AI386" s="14" t="s">
        <v>10679</v>
      </c>
      <c r="AJ386" s="10"/>
      <c r="AK386" s="10"/>
      <c r="AL386" s="10"/>
      <c r="AM386" s="10" t="s">
        <v>2842</v>
      </c>
      <c r="AN386" s="10" t="s">
        <v>2842</v>
      </c>
      <c r="AO386" s="10" t="s">
        <v>2842</v>
      </c>
      <c r="AP386" s="10" t="s">
        <v>2842</v>
      </c>
      <c r="AQ386" s="10"/>
      <c r="AR386" s="10" t="s">
        <v>2843</v>
      </c>
      <c r="AS386" s="10"/>
      <c r="AT386" s="10"/>
      <c r="AU386" s="10" t="s">
        <v>2844</v>
      </c>
      <c r="AV386" s="10"/>
      <c r="AW386" s="10"/>
      <c r="AX386" s="10"/>
      <c r="AY386" s="10" t="s">
        <v>2845</v>
      </c>
      <c r="AZ386" s="10"/>
      <c r="BA386" s="10"/>
      <c r="BB386" s="10" t="s">
        <v>10680</v>
      </c>
      <c r="BC386" s="14" t="s">
        <v>10681</v>
      </c>
      <c r="BD386" s="10" t="s">
        <v>10682</v>
      </c>
      <c r="BE386" s="10"/>
      <c r="BF386" s="10"/>
      <c r="BG386" s="10"/>
      <c r="BH386" s="10" t="s">
        <v>10683</v>
      </c>
      <c r="BI386" s="10" t="s">
        <v>10684</v>
      </c>
      <c r="BJ386" s="10" t="s">
        <v>2843</v>
      </c>
      <c r="BK386" s="10" t="s">
        <v>2843</v>
      </c>
      <c r="BL386" s="10" t="s">
        <v>2843</v>
      </c>
      <c r="BM386" s="10" t="s">
        <v>2843</v>
      </c>
      <c r="BN386" s="10" t="s">
        <v>2843</v>
      </c>
      <c r="BO386" s="10"/>
      <c r="BP386" s="10"/>
      <c r="BQ386" s="10"/>
      <c r="BR386" s="10"/>
      <c r="BS386" s="10"/>
      <c r="BT386" s="10" t="s">
        <v>2847</v>
      </c>
      <c r="BU386" s="14"/>
      <c r="BV386" s="14"/>
      <c r="BW386" s="14"/>
      <c r="BX386" s="14" t="s">
        <v>2848</v>
      </c>
      <c r="BY386" s="10"/>
      <c r="BZ386" s="10"/>
      <c r="CA386" s="10" t="s">
        <v>2849</v>
      </c>
      <c r="CB386" s="10"/>
      <c r="CC386" s="10"/>
      <c r="CD386" s="10">
        <v>5.3</v>
      </c>
      <c r="CE386" s="14"/>
      <c r="CF386" s="10"/>
      <c r="CG386" s="10"/>
      <c r="CH386" s="10"/>
      <c r="CI386" s="10"/>
      <c r="CJ386" s="10"/>
      <c r="CK386" s="10"/>
      <c r="CL386" s="10"/>
      <c r="CM386" s="10"/>
      <c r="CN386" s="10"/>
      <c r="CO386" s="10"/>
      <c r="CP386" s="10"/>
      <c r="CQ386" s="10" t="s">
        <v>10685</v>
      </c>
      <c r="CR386" s="10"/>
      <c r="CS386" s="10"/>
      <c r="CT386" s="10"/>
      <c r="CU386" s="10"/>
      <c r="CV386" s="10"/>
      <c r="CW386" s="10"/>
      <c r="CX386" s="10"/>
      <c r="CY386" s="10"/>
      <c r="CZ386" s="10"/>
      <c r="DA386" s="10"/>
      <c r="DB386" s="10" t="s">
        <v>2850</v>
      </c>
      <c r="DC386" s="10"/>
      <c r="DD386" s="10"/>
      <c r="DE386" s="10"/>
      <c r="DF386" s="10" t="s">
        <v>7710</v>
      </c>
      <c r="DG386" s="10"/>
      <c r="DH386" s="10"/>
      <c r="DI386" s="10"/>
      <c r="DJ386" s="10"/>
      <c r="DK386" s="10"/>
      <c r="DL386" s="10"/>
      <c r="DM386" s="10"/>
      <c r="DN386" s="10"/>
      <c r="DO386" s="10"/>
      <c r="DP386" s="10"/>
      <c r="DQ386" s="10"/>
      <c r="DR386" s="10"/>
      <c r="DS386" s="10"/>
      <c r="DT386" s="10"/>
      <c r="DU386" s="10"/>
      <c r="DV386" s="10"/>
      <c r="DW386" s="10"/>
      <c r="DX386" s="10" t="s">
        <v>2851</v>
      </c>
      <c r="DY386" s="10"/>
      <c r="DZ386" s="10"/>
      <c r="EA386" s="10"/>
      <c r="EB386" s="10"/>
      <c r="EC386" s="10"/>
      <c r="ED386" s="10"/>
      <c r="EE386" s="10"/>
      <c r="EF386" s="10" t="s">
        <v>2852</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c r="FF386" s="12"/>
    </row>
    <row r="387" spans="1:162" s="18" customFormat="1" ht="64.5" customHeight="1" x14ac:dyDescent="0.3">
      <c r="A387" s="10" t="s">
        <v>2807</v>
      </c>
      <c r="B387" s="11" t="s">
        <v>2853</v>
      </c>
      <c r="C387" s="10" t="s">
        <v>2854</v>
      </c>
      <c r="D387" s="12" t="s">
        <v>2855</v>
      </c>
      <c r="E387" s="12"/>
      <c r="F387" s="12" t="s">
        <v>7711</v>
      </c>
      <c r="G387" s="13">
        <v>7</v>
      </c>
      <c r="H387" s="13" t="s">
        <v>281</v>
      </c>
      <c r="I387" s="12" t="s">
        <v>10686</v>
      </c>
      <c r="J387" s="12" t="s">
        <v>10664</v>
      </c>
      <c r="K387" s="12" t="s">
        <v>7705</v>
      </c>
      <c r="L387" s="12" t="s">
        <v>7712</v>
      </c>
      <c r="M387" s="12" t="s">
        <v>7713</v>
      </c>
      <c r="N387" s="12" t="s">
        <v>10687</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2856</v>
      </c>
      <c r="AN387" s="10"/>
      <c r="AO387" s="10"/>
      <c r="AP387" s="10"/>
      <c r="AQ387" s="10" t="s">
        <v>2856</v>
      </c>
      <c r="AR387" s="10" t="s">
        <v>2857</v>
      </c>
      <c r="AS387" s="10"/>
      <c r="AT387" s="10"/>
      <c r="AU387" s="10"/>
      <c r="AV387" s="10"/>
      <c r="AW387" s="10"/>
      <c r="AX387" s="10" t="s">
        <v>2858</v>
      </c>
      <c r="AY387" s="10"/>
      <c r="AZ387" s="10"/>
      <c r="BA387" s="10" t="s">
        <v>2859</v>
      </c>
      <c r="BB387" s="10"/>
      <c r="BC387" s="14"/>
      <c r="BD387" s="10"/>
      <c r="BE387" s="10"/>
      <c r="BF387" s="10"/>
      <c r="BG387" s="10"/>
      <c r="BH387" s="10"/>
      <c r="BI387" s="10"/>
      <c r="BJ387" s="10" t="s">
        <v>2856</v>
      </c>
      <c r="BK387" s="10"/>
      <c r="BL387" s="10" t="s">
        <v>2856</v>
      </c>
      <c r="BM387" s="10" t="s">
        <v>2856</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7714</v>
      </c>
      <c r="DG387" s="10"/>
      <c r="DH387" s="10"/>
      <c r="DI387" s="10"/>
      <c r="DJ387" s="10"/>
      <c r="DK387" s="10"/>
      <c r="DL387" s="10"/>
      <c r="DM387" s="10"/>
      <c r="DN387" s="10"/>
      <c r="DO387" s="10"/>
      <c r="DP387" s="10"/>
      <c r="DQ387" s="10"/>
      <c r="DR387" s="10"/>
      <c r="DS387" s="10"/>
      <c r="DT387" s="10"/>
      <c r="DU387" s="10"/>
      <c r="DV387" s="10"/>
      <c r="DW387" s="10"/>
      <c r="DX387" s="10" t="s">
        <v>2860</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c r="FF387" s="12"/>
    </row>
    <row r="388" spans="1:162" s="18" customFormat="1" ht="64.5" customHeight="1" x14ac:dyDescent="0.3">
      <c r="A388" s="10" t="s">
        <v>2807</v>
      </c>
      <c r="B388" s="11" t="s">
        <v>2861</v>
      </c>
      <c r="C388" s="10" t="s">
        <v>2862</v>
      </c>
      <c r="D388" s="12" t="s">
        <v>10688</v>
      </c>
      <c r="E388" s="12"/>
      <c r="F388" s="12" t="s">
        <v>10689</v>
      </c>
      <c r="G388" s="13">
        <v>9</v>
      </c>
      <c r="H388" s="13" t="s">
        <v>281</v>
      </c>
      <c r="I388" s="12" t="s">
        <v>10690</v>
      </c>
      <c r="J388" s="12" t="s">
        <v>10691</v>
      </c>
      <c r="K388" s="12" t="s">
        <v>7705</v>
      </c>
      <c r="L388" s="12" t="s">
        <v>7715</v>
      </c>
      <c r="M388" s="12" t="s">
        <v>10692</v>
      </c>
      <c r="N388" s="12" t="s">
        <v>10693</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2863</v>
      </c>
      <c r="AN388" s="10"/>
      <c r="AO388" s="10" t="s">
        <v>10694</v>
      </c>
      <c r="AP388" s="10" t="s">
        <v>2863</v>
      </c>
      <c r="AQ388" s="10"/>
      <c r="AR388" s="10" t="s">
        <v>2864</v>
      </c>
      <c r="AS388" s="10" t="s">
        <v>10695</v>
      </c>
      <c r="AT388" s="10"/>
      <c r="AU388" s="10" t="s">
        <v>2865</v>
      </c>
      <c r="AV388" s="10" t="s">
        <v>10696</v>
      </c>
      <c r="AW388" s="10"/>
      <c r="AX388" s="10" t="s">
        <v>2858</v>
      </c>
      <c r="AY388" s="10"/>
      <c r="AZ388" s="10"/>
      <c r="BA388" s="10"/>
      <c r="BB388" s="10"/>
      <c r="BC388" s="14"/>
      <c r="BD388" s="10" t="s">
        <v>10697</v>
      </c>
      <c r="BE388" s="10"/>
      <c r="BF388" s="10"/>
      <c r="BG388" s="10"/>
      <c r="BH388" s="10"/>
      <c r="BI388" s="10"/>
      <c r="BJ388" s="10" t="s">
        <v>2866</v>
      </c>
      <c r="BK388" s="10"/>
      <c r="BL388" s="10" t="s">
        <v>2866</v>
      </c>
      <c r="BM388" s="10" t="s">
        <v>2863</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7716</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8660</v>
      </c>
      <c r="FF388" s="12"/>
    </row>
    <row r="389" spans="1:162" s="18" customFormat="1" ht="64.5" customHeight="1" x14ac:dyDescent="0.3">
      <c r="A389" s="10" t="s">
        <v>2807</v>
      </c>
      <c r="B389" s="11" t="s">
        <v>2867</v>
      </c>
      <c r="C389" s="10" t="s">
        <v>2868</v>
      </c>
      <c r="D389" s="12" t="s">
        <v>2869</v>
      </c>
      <c r="E389" s="12" t="s">
        <v>2870</v>
      </c>
      <c r="F389" s="12" t="s">
        <v>7717</v>
      </c>
      <c r="G389" s="13">
        <v>2</v>
      </c>
      <c r="H389" s="13" t="s">
        <v>281</v>
      </c>
      <c r="I389" s="12" t="s">
        <v>7718</v>
      </c>
      <c r="J389" s="12" t="s">
        <v>10664</v>
      </c>
      <c r="K389" s="12" t="s">
        <v>7705</v>
      </c>
      <c r="L389" s="12" t="s">
        <v>10698</v>
      </c>
      <c r="M389" s="12" t="s">
        <v>10699</v>
      </c>
      <c r="N389" s="12" t="s">
        <v>10700</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2871</v>
      </c>
      <c r="AN389" s="10" t="s">
        <v>10701</v>
      </c>
      <c r="AO389" s="10" t="s">
        <v>10701</v>
      </c>
      <c r="AP389" s="10" t="s">
        <v>10701</v>
      </c>
      <c r="AQ389" s="10" t="s">
        <v>10702</v>
      </c>
      <c r="AR389" s="10" t="s">
        <v>2871</v>
      </c>
      <c r="AS389" s="10"/>
      <c r="AT389" s="10"/>
      <c r="AU389" s="10"/>
      <c r="AV389" s="10"/>
      <c r="AW389" s="10"/>
      <c r="AX389" s="10" t="s">
        <v>2858</v>
      </c>
      <c r="AY389" s="10"/>
      <c r="AZ389" s="10"/>
      <c r="BA389" s="10"/>
      <c r="BB389" s="10"/>
      <c r="BC389" s="14"/>
      <c r="BD389" s="10"/>
      <c r="BE389" s="10"/>
      <c r="BF389" s="10"/>
      <c r="BG389" s="10"/>
      <c r="BH389" s="10"/>
      <c r="BI389" s="10"/>
      <c r="BJ389" s="10" t="s">
        <v>2872</v>
      </c>
      <c r="BK389" s="10" t="s">
        <v>2872</v>
      </c>
      <c r="BL389" s="10" t="s">
        <v>2872</v>
      </c>
      <c r="BM389" s="10" t="s">
        <v>2872</v>
      </c>
      <c r="BN389" s="10" t="s">
        <v>2872</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c r="FF389" s="12"/>
    </row>
    <row r="390" spans="1:162" s="18" customFormat="1" ht="64.5" customHeight="1" x14ac:dyDescent="0.3">
      <c r="A390" s="10" t="s">
        <v>2807</v>
      </c>
      <c r="B390" s="11" t="s">
        <v>10703</v>
      </c>
      <c r="C390" s="10" t="s">
        <v>10704</v>
      </c>
      <c r="D390" s="12" t="s">
        <v>10705</v>
      </c>
      <c r="E390" s="12"/>
      <c r="F390" s="12" t="s">
        <v>10706</v>
      </c>
      <c r="G390" s="13">
        <v>5</v>
      </c>
      <c r="H390" s="13" t="s">
        <v>281</v>
      </c>
      <c r="I390" s="12" t="s">
        <v>10707</v>
      </c>
      <c r="J390" s="12" t="s">
        <v>10708</v>
      </c>
      <c r="K390" s="12" t="s">
        <v>10709</v>
      </c>
      <c r="L390" s="12" t="s">
        <v>7706</v>
      </c>
      <c r="M390" s="12" t="s">
        <v>7707</v>
      </c>
      <c r="N390" s="12" t="s">
        <v>10710</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10711</v>
      </c>
      <c r="AN390" s="10"/>
      <c r="AO390" s="10"/>
      <c r="AP390" s="10"/>
      <c r="AQ390" s="10" t="s">
        <v>10711</v>
      </c>
      <c r="AR390" s="10"/>
      <c r="AS390" s="10" t="s">
        <v>10712</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8571</v>
      </c>
      <c r="FF390" s="12"/>
    </row>
    <row r="391" spans="1:162" s="18" customFormat="1" ht="64.5" customHeight="1" x14ac:dyDescent="0.3">
      <c r="A391" s="10" t="s">
        <v>2807</v>
      </c>
      <c r="B391" s="11" t="s">
        <v>2873</v>
      </c>
      <c r="C391" s="10" t="s">
        <v>2874</v>
      </c>
      <c r="D391" s="12" t="s">
        <v>2875</v>
      </c>
      <c r="E391" s="12"/>
      <c r="F391" s="12" t="s">
        <v>7719</v>
      </c>
      <c r="G391" s="13">
        <v>10</v>
      </c>
      <c r="H391" s="13" t="s">
        <v>281</v>
      </c>
      <c r="I391" s="12" t="s">
        <v>10713</v>
      </c>
      <c r="J391" s="12" t="s">
        <v>10714</v>
      </c>
      <c r="K391" s="12" t="s">
        <v>7705</v>
      </c>
      <c r="L391" s="12" t="s">
        <v>10698</v>
      </c>
      <c r="M391" s="12" t="s">
        <v>10715</v>
      </c>
      <c r="N391" s="12" t="s">
        <v>10716</v>
      </c>
      <c r="O391" s="10" t="s">
        <v>210</v>
      </c>
      <c r="P391" s="10" t="s">
        <v>1719</v>
      </c>
      <c r="Q391" s="10"/>
      <c r="R391" s="10" t="s">
        <v>2839</v>
      </c>
      <c r="S391" s="10" t="s">
        <v>2813</v>
      </c>
      <c r="T391" s="10"/>
      <c r="U391" s="10"/>
      <c r="V391" s="10" t="s">
        <v>2876</v>
      </c>
      <c r="W391" s="10"/>
      <c r="X391" s="10"/>
      <c r="Y391" s="10"/>
      <c r="Z391" s="10"/>
      <c r="AA391" s="10"/>
      <c r="AB391" s="10"/>
      <c r="AC391" s="10"/>
      <c r="AD391" s="10"/>
      <c r="AE391" s="10"/>
      <c r="AF391" s="10"/>
      <c r="AG391" s="10" t="s">
        <v>2877</v>
      </c>
      <c r="AH391" s="14"/>
      <c r="AI391" s="14" t="s">
        <v>10668</v>
      </c>
      <c r="AJ391" s="10"/>
      <c r="AK391" s="10"/>
      <c r="AL391" s="10"/>
      <c r="AM391" s="10" t="s">
        <v>2878</v>
      </c>
      <c r="AN391" s="10" t="s">
        <v>2878</v>
      </c>
      <c r="AO391" s="10" t="s">
        <v>2878</v>
      </c>
      <c r="AP391" s="10" t="s">
        <v>2878</v>
      </c>
      <c r="AQ391" s="10"/>
      <c r="AR391" s="10" t="s">
        <v>2879</v>
      </c>
      <c r="AS391" s="10"/>
      <c r="AT391" s="10"/>
      <c r="AU391" s="10"/>
      <c r="AV391" s="10"/>
      <c r="AW391" s="10"/>
      <c r="AX391" s="10" t="s">
        <v>2858</v>
      </c>
      <c r="AY391" s="10"/>
      <c r="AZ391" s="10"/>
      <c r="BA391" s="10"/>
      <c r="BB391" s="10" t="s">
        <v>10717</v>
      </c>
      <c r="BC391" s="14" t="s">
        <v>3131</v>
      </c>
      <c r="BD391" s="10"/>
      <c r="BE391" s="10"/>
      <c r="BF391" s="10"/>
      <c r="BG391" s="10"/>
      <c r="BH391" s="10"/>
      <c r="BI391" s="10"/>
      <c r="BJ391" s="10" t="s">
        <v>2879</v>
      </c>
      <c r="BK391" s="10" t="s">
        <v>2879</v>
      </c>
      <c r="BL391" s="10" t="s">
        <v>2879</v>
      </c>
      <c r="BM391" s="10" t="s">
        <v>2879</v>
      </c>
      <c r="BN391" s="10" t="s">
        <v>2879</v>
      </c>
      <c r="BO391" s="10"/>
      <c r="BP391" s="10"/>
      <c r="BQ391" s="10"/>
      <c r="BR391" s="10"/>
      <c r="BS391" s="10"/>
      <c r="BT391" s="10"/>
      <c r="BU391" s="14"/>
      <c r="BV391" s="14"/>
      <c r="BW391" s="14"/>
      <c r="BX391" s="14" t="s">
        <v>2880</v>
      </c>
      <c r="BY391" s="10"/>
      <c r="BZ391" s="10"/>
      <c r="CA391" s="10" t="s">
        <v>2849</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2850</v>
      </c>
      <c r="DC391" s="10"/>
      <c r="DD391" s="10"/>
      <c r="DE391" s="10"/>
      <c r="DF391" s="10" t="s">
        <v>7720</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2881</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c r="FF391" s="12"/>
    </row>
    <row r="392" spans="1:162" s="18" customFormat="1" ht="64.5" customHeight="1" x14ac:dyDescent="0.3">
      <c r="A392" s="10" t="s">
        <v>2807</v>
      </c>
      <c r="B392" s="11" t="s">
        <v>2882</v>
      </c>
      <c r="C392" s="10" t="s">
        <v>2883</v>
      </c>
      <c r="D392" s="12" t="s">
        <v>2884</v>
      </c>
      <c r="E392" s="12"/>
      <c r="F392" s="12" t="s">
        <v>7721</v>
      </c>
      <c r="G392" s="13">
        <v>2</v>
      </c>
      <c r="H392" s="13" t="s">
        <v>281</v>
      </c>
      <c r="I392" s="12" t="s">
        <v>10718</v>
      </c>
      <c r="J392" s="12" t="s">
        <v>10719</v>
      </c>
      <c r="K392" s="12" t="s">
        <v>7705</v>
      </c>
      <c r="L392" s="12" t="s">
        <v>10698</v>
      </c>
      <c r="M392" s="12" t="s">
        <v>10720</v>
      </c>
      <c r="N392" s="12" t="s">
        <v>10721</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2885</v>
      </c>
      <c r="AN392" s="10" t="s">
        <v>2885</v>
      </c>
      <c r="AO392" s="10" t="s">
        <v>2885</v>
      </c>
      <c r="AP392" s="10" t="s">
        <v>2885</v>
      </c>
      <c r="AQ392" s="10"/>
      <c r="AR392" s="10" t="s">
        <v>2886</v>
      </c>
      <c r="AS392" s="10"/>
      <c r="AT392" s="10"/>
      <c r="AU392" s="10"/>
      <c r="AV392" s="10"/>
      <c r="AW392" s="10"/>
      <c r="AX392" s="10" t="s">
        <v>2858</v>
      </c>
      <c r="AY392" s="10"/>
      <c r="AZ392" s="10"/>
      <c r="BA392" s="10"/>
      <c r="BB392" s="10"/>
      <c r="BC392" s="14"/>
      <c r="BD392" s="10"/>
      <c r="BE392" s="10"/>
      <c r="BF392" s="10"/>
      <c r="BG392" s="10"/>
      <c r="BH392" s="10"/>
      <c r="BI392" s="10"/>
      <c r="BJ392" s="10" t="s">
        <v>2886</v>
      </c>
      <c r="BK392" s="10" t="s">
        <v>2886</v>
      </c>
      <c r="BL392" s="10" t="s">
        <v>2886</v>
      </c>
      <c r="BM392" s="10" t="s">
        <v>2886</v>
      </c>
      <c r="BN392" s="10" t="s">
        <v>2886</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c r="FF392" s="12"/>
    </row>
    <row r="393" spans="1:162" s="18" customFormat="1" ht="64.5" customHeight="1" x14ac:dyDescent="0.3">
      <c r="A393" s="10" t="s">
        <v>2807</v>
      </c>
      <c r="B393" s="11" t="s">
        <v>2887</v>
      </c>
      <c r="C393" s="10" t="s">
        <v>2888</v>
      </c>
      <c r="D393" s="12" t="s">
        <v>10722</v>
      </c>
      <c r="E393" s="12"/>
      <c r="F393" s="12" t="s">
        <v>7722</v>
      </c>
      <c r="G393" s="13">
        <v>2</v>
      </c>
      <c r="H393" s="13" t="s">
        <v>281</v>
      </c>
      <c r="I393" s="12" t="s">
        <v>7723</v>
      </c>
      <c r="J393" s="12" t="s">
        <v>10723</v>
      </c>
      <c r="K393" s="12" t="s">
        <v>7705</v>
      </c>
      <c r="L393" s="12" t="s">
        <v>10698</v>
      </c>
      <c r="M393" s="12" t="s">
        <v>10724</v>
      </c>
      <c r="N393" s="12" t="s">
        <v>10725</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2889</v>
      </c>
      <c r="AN393" s="10" t="s">
        <v>2889</v>
      </c>
      <c r="AO393" s="10" t="s">
        <v>2889</v>
      </c>
      <c r="AP393" s="10" t="s">
        <v>2889</v>
      </c>
      <c r="AQ393" s="10"/>
      <c r="AR393" s="10" t="s">
        <v>2889</v>
      </c>
      <c r="AS393" s="10"/>
      <c r="AT393" s="10"/>
      <c r="AU393" s="10"/>
      <c r="AV393" s="10"/>
      <c r="AW393" s="10"/>
      <c r="AX393" s="10" t="s">
        <v>2858</v>
      </c>
      <c r="AY393" s="10"/>
      <c r="AZ393" s="10"/>
      <c r="BA393" s="10"/>
      <c r="BB393" s="10"/>
      <c r="BC393" s="15"/>
      <c r="BD393" s="10"/>
      <c r="BE393" s="10"/>
      <c r="BF393" s="10"/>
      <c r="BG393" s="10"/>
      <c r="BH393" s="10"/>
      <c r="BI393" s="10"/>
      <c r="BJ393" s="10" t="s">
        <v>2890</v>
      </c>
      <c r="BK393" s="10" t="s">
        <v>2890</v>
      </c>
      <c r="BL393" s="10" t="s">
        <v>2890</v>
      </c>
      <c r="BM393" s="10" t="s">
        <v>2890</v>
      </c>
      <c r="BN393" s="10" t="s">
        <v>2890</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c r="FF393" s="12"/>
    </row>
    <row r="394" spans="1:162" s="18" customFormat="1" ht="64.5" customHeight="1" x14ac:dyDescent="0.3">
      <c r="A394" s="10" t="s">
        <v>2807</v>
      </c>
      <c r="B394" s="11" t="s">
        <v>2891</v>
      </c>
      <c r="C394" s="10" t="s">
        <v>2892</v>
      </c>
      <c r="D394" s="12" t="s">
        <v>2893</v>
      </c>
      <c r="E394" s="12"/>
      <c r="F394" s="12" t="s">
        <v>7724</v>
      </c>
      <c r="G394" s="13">
        <v>2</v>
      </c>
      <c r="H394" s="13" t="s">
        <v>281</v>
      </c>
      <c r="I394" s="12" t="s">
        <v>10726</v>
      </c>
      <c r="J394" s="12" t="s">
        <v>10727</v>
      </c>
      <c r="K394" s="12" t="s">
        <v>7705</v>
      </c>
      <c r="L394" s="12" t="s">
        <v>10698</v>
      </c>
      <c r="M394" s="12" t="s">
        <v>10728</v>
      </c>
      <c r="N394" s="12" t="s">
        <v>10729</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2894</v>
      </c>
      <c r="AN394" s="10" t="s">
        <v>2894</v>
      </c>
      <c r="AO394" s="10" t="s">
        <v>2894</v>
      </c>
      <c r="AP394" s="10" t="s">
        <v>2894</v>
      </c>
      <c r="AQ394" s="10"/>
      <c r="AR394" s="10" t="s">
        <v>2895</v>
      </c>
      <c r="AS394" s="10"/>
      <c r="AT394" s="10"/>
      <c r="AU394" s="10"/>
      <c r="AV394" s="10"/>
      <c r="AW394" s="10"/>
      <c r="AX394" s="10"/>
      <c r="AY394" s="10"/>
      <c r="AZ394" s="10"/>
      <c r="BA394" s="10"/>
      <c r="BB394" s="10"/>
      <c r="BC394" s="10"/>
      <c r="BD394" s="10"/>
      <c r="BE394" s="10"/>
      <c r="BF394" s="10"/>
      <c r="BG394" s="10"/>
      <c r="BH394" s="10"/>
      <c r="BI394" s="10"/>
      <c r="BJ394" s="10" t="s">
        <v>2895</v>
      </c>
      <c r="BK394" s="10" t="s">
        <v>2895</v>
      </c>
      <c r="BL394" s="10" t="s">
        <v>2895</v>
      </c>
      <c r="BM394" s="10" t="s">
        <v>2895</v>
      </c>
      <c r="BN394" s="10" t="s">
        <v>2895</v>
      </c>
      <c r="BO394" s="10"/>
      <c r="BP394" s="10"/>
      <c r="BQ394" s="10"/>
      <c r="BR394" s="10"/>
      <c r="BS394" s="10"/>
      <c r="BT394" s="10"/>
      <c r="BU394" s="14"/>
      <c r="BV394" s="14"/>
      <c r="BW394" s="14" t="s">
        <v>2896</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c r="FF394" s="12"/>
    </row>
    <row r="395" spans="1:162" s="18" customFormat="1" ht="64.5" customHeight="1" x14ac:dyDescent="0.3">
      <c r="A395" s="10" t="s">
        <v>2807</v>
      </c>
      <c r="B395" s="11" t="s">
        <v>2897</v>
      </c>
      <c r="C395" s="10" t="s">
        <v>2898</v>
      </c>
      <c r="D395" s="12" t="s">
        <v>10730</v>
      </c>
      <c r="E395" s="12"/>
      <c r="F395" s="12" t="s">
        <v>10731</v>
      </c>
      <c r="G395" s="13">
        <v>2</v>
      </c>
      <c r="H395" s="13" t="s">
        <v>281</v>
      </c>
      <c r="I395" s="12" t="s">
        <v>10732</v>
      </c>
      <c r="J395" s="12" t="s">
        <v>10733</v>
      </c>
      <c r="K395" s="12" t="s">
        <v>7705</v>
      </c>
      <c r="L395" s="12" t="s">
        <v>7725</v>
      </c>
      <c r="M395" s="12" t="s">
        <v>10734</v>
      </c>
      <c r="N395" s="12" t="s">
        <v>10735</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2899</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c r="FF395" s="12"/>
    </row>
    <row r="396" spans="1:162" s="18" customFormat="1" ht="64.5" customHeight="1" x14ac:dyDescent="0.3">
      <c r="A396" s="10" t="s">
        <v>2807</v>
      </c>
      <c r="B396" s="11" t="s">
        <v>2900</v>
      </c>
      <c r="C396" s="10" t="s">
        <v>2901</v>
      </c>
      <c r="D396" s="12" t="s">
        <v>10736</v>
      </c>
      <c r="E396" s="12" t="s">
        <v>2902</v>
      </c>
      <c r="F396" s="12" t="s">
        <v>7726</v>
      </c>
      <c r="G396" s="13">
        <v>9</v>
      </c>
      <c r="H396" s="13" t="s">
        <v>281</v>
      </c>
      <c r="I396" s="12" t="s">
        <v>10737</v>
      </c>
      <c r="J396" s="12" t="s">
        <v>10738</v>
      </c>
      <c r="K396" s="12" t="s">
        <v>7705</v>
      </c>
      <c r="L396" s="12" t="s">
        <v>7727</v>
      </c>
      <c r="M396" s="12" t="s">
        <v>10739</v>
      </c>
      <c r="N396" s="12" t="s">
        <v>10740</v>
      </c>
      <c r="O396" s="10"/>
      <c r="P396" s="10" t="s">
        <v>1719</v>
      </c>
      <c r="Q396" s="10"/>
      <c r="R396" s="10" t="s">
        <v>2903</v>
      </c>
      <c r="S396" s="10"/>
      <c r="T396" s="10"/>
      <c r="U396" s="10"/>
      <c r="V396" s="10" t="s">
        <v>2904</v>
      </c>
      <c r="W396" s="10"/>
      <c r="X396" s="10"/>
      <c r="Y396" s="10"/>
      <c r="Z396" s="10"/>
      <c r="AA396" s="10"/>
      <c r="AB396" s="10"/>
      <c r="AC396" s="10"/>
      <c r="AD396" s="10"/>
      <c r="AE396" s="10"/>
      <c r="AF396" s="10"/>
      <c r="AG396" s="10"/>
      <c r="AH396" s="14"/>
      <c r="AI396" s="14" t="s">
        <v>10741</v>
      </c>
      <c r="AJ396" s="10"/>
      <c r="AK396" s="10"/>
      <c r="AL396" s="10"/>
      <c r="AM396" s="10" t="s">
        <v>2905</v>
      </c>
      <c r="AN396" s="10"/>
      <c r="AO396" s="10" t="s">
        <v>10742</v>
      </c>
      <c r="AP396" s="10" t="s">
        <v>10742</v>
      </c>
      <c r="AQ396" s="10" t="s">
        <v>10743</v>
      </c>
      <c r="AR396" s="10" t="s">
        <v>2906</v>
      </c>
      <c r="AS396" s="10"/>
      <c r="AT396" s="10"/>
      <c r="AU396" s="10" t="s">
        <v>2907</v>
      </c>
      <c r="AV396" s="10" t="s">
        <v>10744</v>
      </c>
      <c r="AW396" s="10" t="s">
        <v>2908</v>
      </c>
      <c r="AX396" s="10"/>
      <c r="AY396" s="10"/>
      <c r="AZ396" s="10"/>
      <c r="BA396" s="10" t="s">
        <v>2859</v>
      </c>
      <c r="BB396" s="10" t="s">
        <v>9137</v>
      </c>
      <c r="BC396" s="14"/>
      <c r="BD396" s="10" t="s">
        <v>10745</v>
      </c>
      <c r="BE396" s="10"/>
      <c r="BF396" s="10"/>
      <c r="BG396" s="10"/>
      <c r="BH396" s="10" t="s">
        <v>10746</v>
      </c>
      <c r="BI396" s="10" t="s">
        <v>10747</v>
      </c>
      <c r="BJ396" s="10" t="s">
        <v>2906</v>
      </c>
      <c r="BK396" s="10"/>
      <c r="BL396" s="10" t="s">
        <v>2906</v>
      </c>
      <c r="BM396" s="10" t="s">
        <v>2906</v>
      </c>
      <c r="BN396" s="10"/>
      <c r="BO396" s="10"/>
      <c r="BP396" s="10"/>
      <c r="BQ396" s="10"/>
      <c r="BR396" s="10"/>
      <c r="BS396" s="10"/>
      <c r="BT396" s="10"/>
      <c r="BU396" s="14" t="s">
        <v>2909</v>
      </c>
      <c r="BV396" s="14" t="s">
        <v>2910</v>
      </c>
      <c r="BW396" s="14" t="s">
        <v>2911</v>
      </c>
      <c r="BX396" s="14" t="s">
        <v>2912</v>
      </c>
      <c r="BY396" s="10"/>
      <c r="BZ396" s="10"/>
      <c r="CA396" s="10" t="s">
        <v>2849</v>
      </c>
      <c r="CB396" s="10"/>
      <c r="CC396" s="10"/>
      <c r="CD396" s="10">
        <v>5.3</v>
      </c>
      <c r="CE396" s="14"/>
      <c r="CF396" s="10"/>
      <c r="CG396" s="10"/>
      <c r="CH396" s="10"/>
      <c r="CI396" s="10"/>
      <c r="CJ396" s="10"/>
      <c r="CK396" s="10"/>
      <c r="CL396" s="10"/>
      <c r="CM396" s="10"/>
      <c r="CN396" s="10"/>
      <c r="CO396" s="10"/>
      <c r="CP396" s="10"/>
      <c r="CQ396" s="10"/>
      <c r="CR396" s="10"/>
      <c r="CS396" s="10"/>
      <c r="CT396" s="10" t="s">
        <v>2913</v>
      </c>
      <c r="CU396" s="10"/>
      <c r="CV396" s="10"/>
      <c r="CW396" s="10"/>
      <c r="CX396" s="10"/>
      <c r="CY396" s="10"/>
      <c r="CZ396" s="10"/>
      <c r="DA396" s="10"/>
      <c r="DB396" s="10"/>
      <c r="DC396" s="10"/>
      <c r="DD396" s="10"/>
      <c r="DE396" s="10"/>
      <c r="DF396" s="10" t="s">
        <v>7728</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8660</v>
      </c>
      <c r="FF396" s="12"/>
    </row>
    <row r="397" spans="1:162" s="18" customFormat="1" ht="64.5" customHeight="1" x14ac:dyDescent="0.3">
      <c r="A397" s="10" t="s">
        <v>2807</v>
      </c>
      <c r="B397" s="11" t="s">
        <v>10748</v>
      </c>
      <c r="C397" s="10" t="s">
        <v>10749</v>
      </c>
      <c r="D397" s="12" t="s">
        <v>10750</v>
      </c>
      <c r="E397" s="12"/>
      <c r="F397" s="12" t="s">
        <v>10751</v>
      </c>
      <c r="G397" s="13">
        <v>5</v>
      </c>
      <c r="H397" s="13" t="s">
        <v>281</v>
      </c>
      <c r="I397" s="12" t="s">
        <v>10752</v>
      </c>
      <c r="J397" s="12" t="s">
        <v>10753</v>
      </c>
      <c r="K397" s="12" t="s">
        <v>7705</v>
      </c>
      <c r="L397" s="12" t="s">
        <v>7727</v>
      </c>
      <c r="M397" s="12" t="s">
        <v>10739</v>
      </c>
      <c r="N397" s="12" t="s">
        <v>10754</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10755</v>
      </c>
      <c r="AN397" s="10"/>
      <c r="AO397" s="10"/>
      <c r="AP397" s="10"/>
      <c r="AQ397" s="10" t="s">
        <v>10755</v>
      </c>
      <c r="AR397" s="10"/>
      <c r="AS397" s="10"/>
      <c r="AT397" s="10"/>
      <c r="AU397" s="10"/>
      <c r="AV397" s="10" t="s">
        <v>8642</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8571</v>
      </c>
      <c r="FF397" s="12"/>
    </row>
    <row r="398" spans="1:162" s="18" customFormat="1" ht="64.5" customHeight="1" x14ac:dyDescent="0.3">
      <c r="A398" s="10" t="s">
        <v>2807</v>
      </c>
      <c r="B398" s="11" t="s">
        <v>2914</v>
      </c>
      <c r="C398" s="10" t="s">
        <v>2915</v>
      </c>
      <c r="D398" s="12" t="s">
        <v>2916</v>
      </c>
      <c r="E398" s="12"/>
      <c r="F398" s="12" t="s">
        <v>7729</v>
      </c>
      <c r="G398" s="13">
        <v>10</v>
      </c>
      <c r="H398" s="13" t="s">
        <v>281</v>
      </c>
      <c r="I398" s="12" t="s">
        <v>10756</v>
      </c>
      <c r="J398" s="12" t="s">
        <v>10757</v>
      </c>
      <c r="K398" s="12" t="s">
        <v>7705</v>
      </c>
      <c r="L398" s="12" t="s">
        <v>7727</v>
      </c>
      <c r="M398" s="12" t="s">
        <v>10758</v>
      </c>
      <c r="N398" s="12" t="s">
        <v>10759</v>
      </c>
      <c r="O398" s="10"/>
      <c r="P398" s="10" t="s">
        <v>1719</v>
      </c>
      <c r="Q398" s="10"/>
      <c r="R398" s="10"/>
      <c r="S398" s="10"/>
      <c r="T398" s="10"/>
      <c r="U398" s="10"/>
      <c r="V398" s="10" t="s">
        <v>2840</v>
      </c>
      <c r="W398" s="10"/>
      <c r="X398" s="10"/>
      <c r="Y398" s="10"/>
      <c r="Z398" s="10"/>
      <c r="AA398" s="10"/>
      <c r="AB398" s="10"/>
      <c r="AC398" s="10"/>
      <c r="AD398" s="10"/>
      <c r="AE398" s="10"/>
      <c r="AF398" s="10"/>
      <c r="AG398" s="10"/>
      <c r="AH398" s="14"/>
      <c r="AI398" s="14" t="s">
        <v>10668</v>
      </c>
      <c r="AJ398" s="10"/>
      <c r="AK398" s="10"/>
      <c r="AL398" s="10"/>
      <c r="AM398" s="10" t="s">
        <v>2917</v>
      </c>
      <c r="AN398" s="10"/>
      <c r="AO398" s="10"/>
      <c r="AP398" s="10"/>
      <c r="AQ398" s="10" t="s">
        <v>2917</v>
      </c>
      <c r="AR398" s="10" t="s">
        <v>2917</v>
      </c>
      <c r="AS398" s="10"/>
      <c r="AT398" s="10"/>
      <c r="AU398" s="10"/>
      <c r="AV398" s="10"/>
      <c r="AW398" s="10"/>
      <c r="AX398" s="10"/>
      <c r="AY398" s="10"/>
      <c r="AZ398" s="10"/>
      <c r="BA398" s="10"/>
      <c r="BB398" s="10" t="s">
        <v>10760</v>
      </c>
      <c r="BC398" s="14" t="s">
        <v>3131</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2849</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2850</v>
      </c>
      <c r="DC398" s="10"/>
      <c r="DD398" s="10"/>
      <c r="DE398" s="10"/>
      <c r="DF398" s="10" t="s">
        <v>2927</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2881</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c r="FF398" s="12"/>
    </row>
    <row r="399" spans="1:162" s="18" customFormat="1" ht="64.5" customHeight="1" x14ac:dyDescent="0.3">
      <c r="A399" s="10" t="s">
        <v>2807</v>
      </c>
      <c r="B399" s="11" t="s">
        <v>10761</v>
      </c>
      <c r="C399" s="10" t="s">
        <v>10762</v>
      </c>
      <c r="D399" s="12" t="s">
        <v>10763</v>
      </c>
      <c r="E399" s="12"/>
      <c r="F399" s="12" t="s">
        <v>10764</v>
      </c>
      <c r="G399" s="13">
        <v>5</v>
      </c>
      <c r="H399" s="13" t="s">
        <v>281</v>
      </c>
      <c r="I399" s="12" t="s">
        <v>10765</v>
      </c>
      <c r="J399" s="12" t="s">
        <v>10766</v>
      </c>
      <c r="K399" s="12" t="s">
        <v>10767</v>
      </c>
      <c r="L399" s="12" t="s">
        <v>7727</v>
      </c>
      <c r="M399" s="12" t="s">
        <v>10768</v>
      </c>
      <c r="N399" s="12" t="s">
        <v>10769</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10770</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8571</v>
      </c>
      <c r="FF399" s="12"/>
    </row>
    <row r="400" spans="1:162" s="18" customFormat="1" ht="64.5" customHeight="1" x14ac:dyDescent="0.3">
      <c r="A400" s="10" t="s">
        <v>2807</v>
      </c>
      <c r="B400" s="11" t="s">
        <v>2918</v>
      </c>
      <c r="C400" s="10" t="s">
        <v>2919</v>
      </c>
      <c r="D400" s="12" t="s">
        <v>10771</v>
      </c>
      <c r="E400" s="12" t="s">
        <v>2920</v>
      </c>
      <c r="F400" s="12" t="s">
        <v>7730</v>
      </c>
      <c r="G400" s="13">
        <v>9</v>
      </c>
      <c r="H400" s="13" t="s">
        <v>281</v>
      </c>
      <c r="I400" s="12" t="s">
        <v>10772</v>
      </c>
      <c r="J400" s="12" t="s">
        <v>10664</v>
      </c>
      <c r="K400" s="12" t="s">
        <v>7705</v>
      </c>
      <c r="L400" s="12" t="s">
        <v>7706</v>
      </c>
      <c r="M400" s="12" t="s">
        <v>10773</v>
      </c>
      <c r="N400" s="12" t="s">
        <v>10774</v>
      </c>
      <c r="O400" s="10"/>
      <c r="P400" s="10"/>
      <c r="Q400" s="10" t="s">
        <v>2921</v>
      </c>
      <c r="R400" s="10" t="s">
        <v>2922</v>
      </c>
      <c r="S400" s="10"/>
      <c r="T400" s="10"/>
      <c r="U400" s="10"/>
      <c r="V400" s="10"/>
      <c r="W400" s="10"/>
      <c r="X400" s="10"/>
      <c r="Y400" s="10"/>
      <c r="Z400" s="10"/>
      <c r="AA400" s="10" t="s">
        <v>2881</v>
      </c>
      <c r="AB400" s="10"/>
      <c r="AC400" s="10" t="s">
        <v>10775</v>
      </c>
      <c r="AD400" s="10"/>
      <c r="AE400" s="10"/>
      <c r="AF400" s="10"/>
      <c r="AG400" s="10" t="s">
        <v>2923</v>
      </c>
      <c r="AH400" s="14" t="s">
        <v>512</v>
      </c>
      <c r="AI400" s="14"/>
      <c r="AJ400" s="10"/>
      <c r="AK400" s="10"/>
      <c r="AL400" s="10"/>
      <c r="AM400" s="10" t="s">
        <v>2924</v>
      </c>
      <c r="AN400" s="10"/>
      <c r="AO400" s="10" t="s">
        <v>2924</v>
      </c>
      <c r="AP400" s="10" t="s">
        <v>2924</v>
      </c>
      <c r="AQ400" s="10"/>
      <c r="AR400" s="10" t="s">
        <v>2925</v>
      </c>
      <c r="AS400" s="10"/>
      <c r="AT400" s="10"/>
      <c r="AU400" s="10"/>
      <c r="AV400" s="10"/>
      <c r="AW400" s="10" t="s">
        <v>2908</v>
      </c>
      <c r="AX400" s="10" t="s">
        <v>2858</v>
      </c>
      <c r="AY400" s="10" t="s">
        <v>2926</v>
      </c>
      <c r="AZ400" s="10" t="s">
        <v>2927</v>
      </c>
      <c r="BA400" s="10"/>
      <c r="BB400" s="10"/>
      <c r="BC400" s="14"/>
      <c r="BD400" s="10"/>
      <c r="BE400" s="10"/>
      <c r="BF400" s="10"/>
      <c r="BG400" s="10"/>
      <c r="BH400" s="10"/>
      <c r="BI400" s="10"/>
      <c r="BJ400" s="10" t="s">
        <v>2928</v>
      </c>
      <c r="BK400" s="10"/>
      <c r="BL400" s="10" t="s">
        <v>2928</v>
      </c>
      <c r="BM400" s="10" t="s">
        <v>2928</v>
      </c>
      <c r="BN400" s="10"/>
      <c r="BO400" s="10"/>
      <c r="BP400" s="10"/>
      <c r="BQ400" s="10"/>
      <c r="BR400" s="10"/>
      <c r="BS400" s="10"/>
      <c r="BT400" s="10"/>
      <c r="BU400" s="14" t="s">
        <v>2909</v>
      </c>
      <c r="BV400" s="14" t="s">
        <v>2929</v>
      </c>
      <c r="BW400" s="14" t="s">
        <v>2930</v>
      </c>
      <c r="BX400" s="14"/>
      <c r="BY400" s="10"/>
      <c r="BZ400" s="10"/>
      <c r="CA400" s="10"/>
      <c r="CB400" s="10"/>
      <c r="CC400" s="10"/>
      <c r="CD400" s="10"/>
      <c r="CE400" s="14"/>
      <c r="CF400" s="10"/>
      <c r="CG400" s="10"/>
      <c r="CH400" s="10"/>
      <c r="CI400" s="10"/>
      <c r="CJ400" s="10"/>
      <c r="CK400" s="10" t="s">
        <v>2255</v>
      </c>
      <c r="CL400" s="10"/>
      <c r="CM400" s="10" t="s">
        <v>2931</v>
      </c>
      <c r="CN400" s="10"/>
      <c r="CO400" s="10"/>
      <c r="CP400" s="10"/>
      <c r="CQ400" s="10"/>
      <c r="CR400" s="10"/>
      <c r="CS400" s="10"/>
      <c r="CT400" s="10" t="s">
        <v>201</v>
      </c>
      <c r="CU400" s="10"/>
      <c r="CV400" s="10"/>
      <c r="CW400" s="10"/>
      <c r="CX400" s="10"/>
      <c r="CY400" s="10"/>
      <c r="CZ400" s="10"/>
      <c r="DA400" s="10"/>
      <c r="DB400" s="10" t="s">
        <v>2932</v>
      </c>
      <c r="DC400" s="10"/>
      <c r="DD400" s="10"/>
      <c r="DE400" s="10"/>
      <c r="DF400" s="10" t="s">
        <v>7731</v>
      </c>
      <c r="DG400" s="10"/>
      <c r="DH400" s="10"/>
      <c r="DI400" s="10"/>
      <c r="DJ400" s="10"/>
      <c r="DK400" s="10"/>
      <c r="DL400" s="10"/>
      <c r="DM400" s="10"/>
      <c r="DN400" s="10"/>
      <c r="DO400" s="10"/>
      <c r="DP400" s="10"/>
      <c r="DQ400" s="10"/>
      <c r="DR400" s="10"/>
      <c r="DS400" s="10"/>
      <c r="DT400" s="10"/>
      <c r="DU400" s="10"/>
      <c r="DV400" s="10"/>
      <c r="DW400" s="10"/>
      <c r="DX400" s="10" t="s">
        <v>2933</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8660</v>
      </c>
      <c r="FF400" s="12"/>
    </row>
    <row r="401" spans="1:162" s="18" customFormat="1" ht="64.5" customHeight="1" x14ac:dyDescent="0.3">
      <c r="A401" s="10" t="s">
        <v>2807</v>
      </c>
      <c r="B401" s="11" t="s">
        <v>2934</v>
      </c>
      <c r="C401" s="10" t="s">
        <v>2935</v>
      </c>
      <c r="D401" s="12" t="s">
        <v>2936</v>
      </c>
      <c r="E401" s="12" t="s">
        <v>2920</v>
      </c>
      <c r="F401" s="12" t="s">
        <v>7732</v>
      </c>
      <c r="G401" s="13">
        <v>9</v>
      </c>
      <c r="H401" s="13" t="s">
        <v>281</v>
      </c>
      <c r="I401" s="12" t="s">
        <v>10776</v>
      </c>
      <c r="J401" s="12" t="s">
        <v>10664</v>
      </c>
      <c r="K401" s="12" t="s">
        <v>7705</v>
      </c>
      <c r="L401" s="12" t="s">
        <v>7733</v>
      </c>
      <c r="M401" s="12" t="s">
        <v>10777</v>
      </c>
      <c r="N401" s="12" t="s">
        <v>10778</v>
      </c>
      <c r="O401" s="10"/>
      <c r="P401" s="10"/>
      <c r="Q401" s="10"/>
      <c r="R401" s="10" t="s">
        <v>2937</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2938</v>
      </c>
      <c r="AN401" s="10"/>
      <c r="AO401" s="10" t="s">
        <v>10779</v>
      </c>
      <c r="AP401" s="10" t="s">
        <v>10780</v>
      </c>
      <c r="AQ401" s="10" t="s">
        <v>10711</v>
      </c>
      <c r="AR401" s="10" t="s">
        <v>2939</v>
      </c>
      <c r="AS401" s="10"/>
      <c r="AT401" s="10"/>
      <c r="AU401" s="10" t="s">
        <v>2940</v>
      </c>
      <c r="AV401" s="10"/>
      <c r="AW401" s="10"/>
      <c r="AX401" s="10" t="s">
        <v>2858</v>
      </c>
      <c r="AY401" s="10"/>
      <c r="AZ401" s="10"/>
      <c r="BA401" s="10"/>
      <c r="BB401" s="10"/>
      <c r="BC401" s="14"/>
      <c r="BD401" s="10" t="s">
        <v>10781</v>
      </c>
      <c r="BE401" s="10"/>
      <c r="BF401" s="10"/>
      <c r="BG401" s="10"/>
      <c r="BH401" s="10"/>
      <c r="BI401" s="10"/>
      <c r="BJ401" s="10" t="s">
        <v>2939</v>
      </c>
      <c r="BK401" s="10" t="s">
        <v>2939</v>
      </c>
      <c r="BL401" s="10" t="s">
        <v>2939</v>
      </c>
      <c r="BM401" s="10" t="s">
        <v>10780</v>
      </c>
      <c r="BN401" s="10" t="s">
        <v>2939</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2931</v>
      </c>
      <c r="CN401" s="10"/>
      <c r="CO401" s="10"/>
      <c r="CP401" s="10"/>
      <c r="CQ401" s="10"/>
      <c r="CR401" s="10"/>
      <c r="CS401" s="10"/>
      <c r="CT401" s="10"/>
      <c r="CU401" s="10"/>
      <c r="CV401" s="10"/>
      <c r="CW401" s="10"/>
      <c r="CX401" s="10"/>
      <c r="CY401" s="10"/>
      <c r="CZ401" s="10"/>
      <c r="DA401" s="10"/>
      <c r="DB401" s="10"/>
      <c r="DC401" s="10"/>
      <c r="DD401" s="10"/>
      <c r="DE401" s="10"/>
      <c r="DF401" s="10" t="s">
        <v>7734</v>
      </c>
      <c r="DG401" s="10"/>
      <c r="DH401" s="10"/>
      <c r="DI401" s="10"/>
      <c r="DJ401" s="10"/>
      <c r="DK401" s="10"/>
      <c r="DL401" s="10"/>
      <c r="DM401" s="10"/>
      <c r="DN401" s="10"/>
      <c r="DO401" s="10"/>
      <c r="DP401" s="10"/>
      <c r="DQ401" s="10"/>
      <c r="DR401" s="10"/>
      <c r="DS401" s="10"/>
      <c r="DT401" s="10"/>
      <c r="DU401" s="10"/>
      <c r="DV401" s="10"/>
      <c r="DW401" s="10"/>
      <c r="DX401" s="10" t="s">
        <v>2933</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c r="FF401" s="12"/>
    </row>
    <row r="402" spans="1:162" s="18" customFormat="1" ht="64.5" customHeight="1" x14ac:dyDescent="0.3">
      <c r="A402" s="10" t="s">
        <v>2807</v>
      </c>
      <c r="B402" s="11" t="s">
        <v>2941</v>
      </c>
      <c r="C402" s="10" t="s">
        <v>2942</v>
      </c>
      <c r="D402" s="12" t="s">
        <v>2943</v>
      </c>
      <c r="E402" s="12" t="s">
        <v>2920</v>
      </c>
      <c r="F402" s="12" t="s">
        <v>7735</v>
      </c>
      <c r="G402" s="13">
        <v>7</v>
      </c>
      <c r="H402" s="13" t="s">
        <v>281</v>
      </c>
      <c r="I402" s="12" t="s">
        <v>10782</v>
      </c>
      <c r="J402" s="12" t="s">
        <v>10664</v>
      </c>
      <c r="K402" s="12" t="s">
        <v>7705</v>
      </c>
      <c r="L402" s="12" t="s">
        <v>7736</v>
      </c>
      <c r="M402" s="12" t="s">
        <v>10783</v>
      </c>
      <c r="N402" s="12" t="s">
        <v>10784</v>
      </c>
      <c r="O402" s="10"/>
      <c r="P402" s="10"/>
      <c r="Q402" s="10"/>
      <c r="R402" s="10" t="s">
        <v>2944</v>
      </c>
      <c r="S402" s="10"/>
      <c r="T402" s="10"/>
      <c r="U402" s="10"/>
      <c r="V402" s="10"/>
      <c r="W402" s="10"/>
      <c r="X402" s="10"/>
      <c r="Y402" s="10"/>
      <c r="Z402" s="10"/>
      <c r="AA402" s="10"/>
      <c r="AB402" s="10"/>
      <c r="AC402" s="10"/>
      <c r="AD402" s="10"/>
      <c r="AE402" s="10"/>
      <c r="AF402" s="10"/>
      <c r="AG402" s="10" t="s">
        <v>2945</v>
      </c>
      <c r="AH402" s="14" t="s">
        <v>512</v>
      </c>
      <c r="AI402" s="14"/>
      <c r="AJ402" s="10"/>
      <c r="AK402" s="10"/>
      <c r="AL402" s="10"/>
      <c r="AM402" s="10" t="s">
        <v>2946</v>
      </c>
      <c r="AN402" s="10"/>
      <c r="AO402" s="10" t="s">
        <v>10785</v>
      </c>
      <c r="AP402" s="10" t="s">
        <v>10786</v>
      </c>
      <c r="AQ402" s="10" t="s">
        <v>10711</v>
      </c>
      <c r="AR402" s="10" t="s">
        <v>2947</v>
      </c>
      <c r="AS402" s="10"/>
      <c r="AT402" s="10"/>
      <c r="AU402" s="10" t="s">
        <v>2940</v>
      </c>
      <c r="AV402" s="10"/>
      <c r="AW402" s="10"/>
      <c r="AX402" s="10" t="s">
        <v>2858</v>
      </c>
      <c r="AY402" s="10"/>
      <c r="AZ402" s="10"/>
      <c r="BA402" s="10"/>
      <c r="BB402" s="10"/>
      <c r="BC402" s="14"/>
      <c r="BD402" s="10" t="s">
        <v>10781</v>
      </c>
      <c r="BE402" s="10"/>
      <c r="BF402" s="10"/>
      <c r="BG402" s="10"/>
      <c r="BH402" s="10"/>
      <c r="BI402" s="10"/>
      <c r="BJ402" s="10" t="s">
        <v>10787</v>
      </c>
      <c r="BK402" s="10"/>
      <c r="BL402" s="10" t="s">
        <v>10785</v>
      </c>
      <c r="BM402" s="10" t="s">
        <v>10787</v>
      </c>
      <c r="BN402" s="10"/>
      <c r="BO402" s="10"/>
      <c r="BP402" s="10"/>
      <c r="BQ402" s="10"/>
      <c r="BR402" s="10"/>
      <c r="BS402" s="10"/>
      <c r="BT402" s="10"/>
      <c r="BU402" s="14"/>
      <c r="BV402" s="14" t="s">
        <v>2948</v>
      </c>
      <c r="BW402" s="14" t="s">
        <v>2948</v>
      </c>
      <c r="BX402" s="14"/>
      <c r="BY402" s="10"/>
      <c r="BZ402" s="10"/>
      <c r="CA402" s="10"/>
      <c r="CB402" s="10"/>
      <c r="CC402" s="10"/>
      <c r="CD402" s="10"/>
      <c r="CE402" s="14"/>
      <c r="CF402" s="10"/>
      <c r="CG402" s="10"/>
      <c r="CH402" s="10"/>
      <c r="CI402" s="10"/>
      <c r="CJ402" s="10"/>
      <c r="CK402" s="10"/>
      <c r="CL402" s="10"/>
      <c r="CM402" s="10" t="s">
        <v>2931</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2933</v>
      </c>
      <c r="DY402" s="10"/>
      <c r="DZ402" s="10"/>
      <c r="EA402" s="10"/>
      <c r="EB402" s="10"/>
      <c r="EC402" s="10"/>
      <c r="ED402" s="10"/>
      <c r="EE402" s="10"/>
      <c r="EF402" s="10" t="s">
        <v>2944</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c r="FF402" s="12"/>
    </row>
    <row r="403" spans="1:162" s="18" customFormat="1" ht="64.5" customHeight="1" x14ac:dyDescent="0.3">
      <c r="A403" s="10" t="s">
        <v>2807</v>
      </c>
      <c r="B403" s="11" t="s">
        <v>2949</v>
      </c>
      <c r="C403" s="10" t="s">
        <v>2950</v>
      </c>
      <c r="D403" s="12" t="s">
        <v>2951</v>
      </c>
      <c r="E403" s="12" t="s">
        <v>2920</v>
      </c>
      <c r="F403" s="12" t="s">
        <v>7737</v>
      </c>
      <c r="G403" s="13">
        <v>5</v>
      </c>
      <c r="H403" s="13" t="s">
        <v>281</v>
      </c>
      <c r="I403" s="12" t="s">
        <v>10788</v>
      </c>
      <c r="J403" s="12" t="s">
        <v>10664</v>
      </c>
      <c r="K403" s="12" t="s">
        <v>7705</v>
      </c>
      <c r="L403" s="12" t="s">
        <v>10789</v>
      </c>
      <c r="M403" s="12" t="s">
        <v>10790</v>
      </c>
      <c r="N403" s="12" t="s">
        <v>10791</v>
      </c>
      <c r="O403" s="10"/>
      <c r="P403" s="10"/>
      <c r="Q403" s="10"/>
      <c r="R403" s="10" t="s">
        <v>2937</v>
      </c>
      <c r="S403" s="10"/>
      <c r="T403" s="10"/>
      <c r="U403" s="10"/>
      <c r="V403" s="10"/>
      <c r="W403" s="10"/>
      <c r="X403" s="10"/>
      <c r="Y403" s="10"/>
      <c r="Z403" s="10"/>
      <c r="AA403" s="10"/>
      <c r="AB403" s="10"/>
      <c r="AC403" s="10"/>
      <c r="AD403" s="10"/>
      <c r="AE403" s="10"/>
      <c r="AF403" s="10"/>
      <c r="AG403" s="10"/>
      <c r="AH403" s="14"/>
      <c r="AI403" s="14"/>
      <c r="AJ403" s="10"/>
      <c r="AK403" s="10"/>
      <c r="AL403" s="10"/>
      <c r="AM403" s="10" t="s">
        <v>2952</v>
      </c>
      <c r="AN403" s="10"/>
      <c r="AO403" s="10" t="s">
        <v>2952</v>
      </c>
      <c r="AP403" s="10" t="s">
        <v>2952</v>
      </c>
      <c r="AQ403" s="10"/>
      <c r="AR403" s="10" t="s">
        <v>2953</v>
      </c>
      <c r="AS403" s="10"/>
      <c r="AT403" s="10"/>
      <c r="AU403" s="10" t="s">
        <v>2940</v>
      </c>
      <c r="AV403" s="10"/>
      <c r="AW403" s="10"/>
      <c r="AX403" s="10" t="s">
        <v>2858</v>
      </c>
      <c r="AY403" s="10"/>
      <c r="AZ403" s="10"/>
      <c r="BA403" s="10"/>
      <c r="BB403" s="10"/>
      <c r="BC403" s="14"/>
      <c r="BD403" s="10" t="s">
        <v>10781</v>
      </c>
      <c r="BE403" s="10"/>
      <c r="BF403" s="10"/>
      <c r="BG403" s="10"/>
      <c r="BH403" s="10"/>
      <c r="BI403" s="10"/>
      <c r="BJ403" s="10" t="s">
        <v>2954</v>
      </c>
      <c r="BK403" s="10"/>
      <c r="BL403" s="10" t="s">
        <v>2954</v>
      </c>
      <c r="BM403" s="10" t="s">
        <v>2954</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7738</v>
      </c>
      <c r="DG403" s="10"/>
      <c r="DH403" s="10"/>
      <c r="DI403" s="10"/>
      <c r="DJ403" s="10"/>
      <c r="DK403" s="10"/>
      <c r="DL403" s="10"/>
      <c r="DM403" s="10"/>
      <c r="DN403" s="10"/>
      <c r="DO403" s="10"/>
      <c r="DP403" s="10"/>
      <c r="DQ403" s="10"/>
      <c r="DR403" s="10"/>
      <c r="DS403" s="10"/>
      <c r="DT403" s="10"/>
      <c r="DU403" s="10"/>
      <c r="DV403" s="10"/>
      <c r="DW403" s="10"/>
      <c r="DX403" s="10" t="s">
        <v>2933</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c r="FF403" s="12"/>
    </row>
    <row r="404" spans="1:162" s="18" customFormat="1" ht="64.5" customHeight="1" x14ac:dyDescent="0.3">
      <c r="A404" s="10" t="s">
        <v>2807</v>
      </c>
      <c r="B404" s="11" t="s">
        <v>10792</v>
      </c>
      <c r="C404" s="10" t="s">
        <v>10793</v>
      </c>
      <c r="D404" s="12" t="s">
        <v>10794</v>
      </c>
      <c r="E404" s="12"/>
      <c r="F404" s="12" t="s">
        <v>10795</v>
      </c>
      <c r="G404" s="13">
        <v>5</v>
      </c>
      <c r="H404" s="13" t="s">
        <v>281</v>
      </c>
      <c r="I404" s="12" t="s">
        <v>10796</v>
      </c>
      <c r="J404" s="12" t="s">
        <v>10797</v>
      </c>
      <c r="K404" s="12" t="s">
        <v>7705</v>
      </c>
      <c r="L404" s="12" t="s">
        <v>10789</v>
      </c>
      <c r="M404" s="12" t="s">
        <v>10790</v>
      </c>
      <c r="N404" s="12" t="s">
        <v>10798</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2924</v>
      </c>
      <c r="AN404" s="10"/>
      <c r="AO404" s="10" t="s">
        <v>2924</v>
      </c>
      <c r="AP404" s="10" t="s">
        <v>2924</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8571</v>
      </c>
      <c r="FF404" s="12"/>
    </row>
    <row r="405" spans="1:162" s="18" customFormat="1" ht="64.5" customHeight="1" x14ac:dyDescent="0.3">
      <c r="A405" s="10" t="s">
        <v>2807</v>
      </c>
      <c r="B405" s="11" t="s">
        <v>2955</v>
      </c>
      <c r="C405" s="10" t="s">
        <v>2956</v>
      </c>
      <c r="D405" s="12" t="s">
        <v>2957</v>
      </c>
      <c r="E405" s="12"/>
      <c r="F405" s="12" t="s">
        <v>7739</v>
      </c>
      <c r="G405" s="13">
        <v>10</v>
      </c>
      <c r="H405" s="13" t="s">
        <v>281</v>
      </c>
      <c r="I405" s="12" t="s">
        <v>10799</v>
      </c>
      <c r="J405" s="12" t="s">
        <v>10664</v>
      </c>
      <c r="K405" s="12" t="s">
        <v>7705</v>
      </c>
      <c r="L405" s="12" t="s">
        <v>7740</v>
      </c>
      <c r="M405" s="12" t="s">
        <v>10800</v>
      </c>
      <c r="N405" s="12" t="s">
        <v>10801</v>
      </c>
      <c r="O405" s="10" t="s">
        <v>2958</v>
      </c>
      <c r="P405" s="10" t="s">
        <v>2959</v>
      </c>
      <c r="Q405" s="10"/>
      <c r="R405" s="10" t="s">
        <v>2960</v>
      </c>
      <c r="S405" s="10"/>
      <c r="T405" s="10"/>
      <c r="U405" s="10"/>
      <c r="V405" s="10" t="s">
        <v>2961</v>
      </c>
      <c r="W405" s="10" t="s">
        <v>2962</v>
      </c>
      <c r="X405" s="10"/>
      <c r="Y405" s="10"/>
      <c r="Z405" s="10"/>
      <c r="AA405" s="10" t="s">
        <v>10802</v>
      </c>
      <c r="AB405" s="10"/>
      <c r="AC405" s="10" t="s">
        <v>10803</v>
      </c>
      <c r="AD405" s="10"/>
      <c r="AE405" s="10"/>
      <c r="AF405" s="10"/>
      <c r="AG405" s="10"/>
      <c r="AH405" s="14"/>
      <c r="AI405" s="14"/>
      <c r="AJ405" s="10"/>
      <c r="AK405" s="10"/>
      <c r="AL405" s="10"/>
      <c r="AM405" s="10" t="s">
        <v>2963</v>
      </c>
      <c r="AN405" s="10"/>
      <c r="AO405" s="10" t="s">
        <v>2963</v>
      </c>
      <c r="AP405" s="10" t="s">
        <v>2963</v>
      </c>
      <c r="AQ405" s="10"/>
      <c r="AR405" s="10" t="s">
        <v>2964</v>
      </c>
      <c r="AS405" s="10"/>
      <c r="AT405" s="10"/>
      <c r="AU405" s="10"/>
      <c r="AV405" s="10"/>
      <c r="AW405" s="10" t="s">
        <v>2965</v>
      </c>
      <c r="AX405" s="10" t="s">
        <v>2966</v>
      </c>
      <c r="AY405" s="10"/>
      <c r="AZ405" s="10"/>
      <c r="BA405" s="10"/>
      <c r="BB405" s="10" t="s">
        <v>10804</v>
      </c>
      <c r="BC405" s="14"/>
      <c r="BD405" s="10"/>
      <c r="BE405" s="10"/>
      <c r="BF405" s="10"/>
      <c r="BG405" s="10"/>
      <c r="BH405" s="10"/>
      <c r="BI405" s="10"/>
      <c r="BJ405" s="10" t="s">
        <v>2963</v>
      </c>
      <c r="BK405" s="10"/>
      <c r="BL405" s="10" t="s">
        <v>2963</v>
      </c>
      <c r="BM405" s="10" t="s">
        <v>2963</v>
      </c>
      <c r="BN405" s="10"/>
      <c r="BO405" s="10"/>
      <c r="BP405" s="10"/>
      <c r="BQ405" s="10"/>
      <c r="BR405" s="10"/>
      <c r="BS405" s="10"/>
      <c r="BT405" s="10" t="s">
        <v>2967</v>
      </c>
      <c r="BU405" s="14" t="s">
        <v>2592</v>
      </c>
      <c r="BV405" s="14" t="s">
        <v>2968</v>
      </c>
      <c r="BW405" s="14" t="s">
        <v>2969</v>
      </c>
      <c r="BX405" s="14"/>
      <c r="BY405" s="10"/>
      <c r="BZ405" s="10" t="s">
        <v>2970</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2971</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c r="FF405" s="12"/>
    </row>
    <row r="406" spans="1:162" s="18" customFormat="1" ht="64.5" customHeight="1" x14ac:dyDescent="0.3">
      <c r="A406" s="10" t="s">
        <v>2807</v>
      </c>
      <c r="B406" s="11" t="s">
        <v>2972</v>
      </c>
      <c r="C406" s="10" t="s">
        <v>2973</v>
      </c>
      <c r="D406" s="12" t="s">
        <v>2974</v>
      </c>
      <c r="E406" s="12"/>
      <c r="F406" s="12" t="s">
        <v>7741</v>
      </c>
      <c r="G406" s="13">
        <v>10</v>
      </c>
      <c r="H406" s="13" t="s">
        <v>281</v>
      </c>
      <c r="I406" s="12" t="s">
        <v>10805</v>
      </c>
      <c r="J406" s="12" t="s">
        <v>10664</v>
      </c>
      <c r="K406" s="12" t="s">
        <v>7705</v>
      </c>
      <c r="L406" s="12" t="s">
        <v>7740</v>
      </c>
      <c r="M406" s="12" t="s">
        <v>10806</v>
      </c>
      <c r="N406" s="12" t="s">
        <v>10807</v>
      </c>
      <c r="O406" s="10"/>
      <c r="P406" s="10" t="s">
        <v>2959</v>
      </c>
      <c r="Q406" s="10"/>
      <c r="R406" s="10" t="s">
        <v>2960</v>
      </c>
      <c r="S406" s="10" t="s">
        <v>2614</v>
      </c>
      <c r="T406" s="10"/>
      <c r="U406" s="10"/>
      <c r="V406" s="10"/>
      <c r="W406" s="10" t="s">
        <v>2962</v>
      </c>
      <c r="X406" s="10"/>
      <c r="Y406" s="10"/>
      <c r="Z406" s="10"/>
      <c r="AA406" s="10" t="s">
        <v>2975</v>
      </c>
      <c r="AB406" s="10"/>
      <c r="AC406" s="10" t="s">
        <v>10808</v>
      </c>
      <c r="AD406" s="10"/>
      <c r="AE406" s="10"/>
      <c r="AF406" s="10"/>
      <c r="AG406" s="10"/>
      <c r="AH406" s="14"/>
      <c r="AI406" s="14" t="s">
        <v>8697</v>
      </c>
      <c r="AJ406" s="10"/>
      <c r="AK406" s="10"/>
      <c r="AL406" s="10"/>
      <c r="AM406" s="10"/>
      <c r="AN406" s="10"/>
      <c r="AO406" s="10"/>
      <c r="AP406" s="10"/>
      <c r="AQ406" s="10"/>
      <c r="AR406" s="10"/>
      <c r="AS406" s="10"/>
      <c r="AT406" s="10"/>
      <c r="AU406" s="10"/>
      <c r="AV406" s="10"/>
      <c r="AW406" s="10"/>
      <c r="AX406" s="10" t="s">
        <v>2966</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2976</v>
      </c>
      <c r="BU406" s="14"/>
      <c r="BV406" s="14" t="s">
        <v>2977</v>
      </c>
      <c r="BW406" s="14" t="s">
        <v>2977</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2978</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c r="FF406" s="12"/>
    </row>
    <row r="407" spans="1:162" s="18" customFormat="1" ht="64.5" customHeight="1" x14ac:dyDescent="0.3">
      <c r="A407" s="10" t="s">
        <v>2807</v>
      </c>
      <c r="B407" s="11" t="s">
        <v>2979</v>
      </c>
      <c r="C407" s="10" t="s">
        <v>2980</v>
      </c>
      <c r="D407" s="12" t="s">
        <v>2981</v>
      </c>
      <c r="E407" s="12"/>
      <c r="F407" s="12" t="s">
        <v>7742</v>
      </c>
      <c r="G407" s="13">
        <v>10</v>
      </c>
      <c r="H407" s="13" t="s">
        <v>281</v>
      </c>
      <c r="I407" s="12" t="s">
        <v>10809</v>
      </c>
      <c r="J407" s="12" t="s">
        <v>10664</v>
      </c>
      <c r="K407" s="12" t="s">
        <v>7705</v>
      </c>
      <c r="L407" s="12" t="s">
        <v>7740</v>
      </c>
      <c r="M407" s="12" t="s">
        <v>10810</v>
      </c>
      <c r="N407" s="12" t="s">
        <v>10811</v>
      </c>
      <c r="O407" s="10"/>
      <c r="P407" s="10"/>
      <c r="Q407" s="10" t="s">
        <v>2944</v>
      </c>
      <c r="R407" s="10" t="s">
        <v>2960</v>
      </c>
      <c r="S407" s="10"/>
      <c r="T407" s="10"/>
      <c r="U407" s="10"/>
      <c r="V407" s="10"/>
      <c r="W407" s="10"/>
      <c r="X407" s="10"/>
      <c r="Y407" s="10"/>
      <c r="Z407" s="10"/>
      <c r="AA407" s="10" t="s">
        <v>2975</v>
      </c>
      <c r="AB407" s="10"/>
      <c r="AC407" s="10" t="s">
        <v>10808</v>
      </c>
      <c r="AD407" s="10"/>
      <c r="AE407" s="10"/>
      <c r="AF407" s="10"/>
      <c r="AG407" s="10"/>
      <c r="AH407" s="14"/>
      <c r="AI407" s="14"/>
      <c r="AJ407" s="10"/>
      <c r="AK407" s="10"/>
      <c r="AL407" s="10"/>
      <c r="AM407" s="10" t="s">
        <v>2982</v>
      </c>
      <c r="AN407" s="10"/>
      <c r="AO407" s="10"/>
      <c r="AP407" s="10"/>
      <c r="AQ407" s="10" t="s">
        <v>2982</v>
      </c>
      <c r="AR407" s="10" t="s">
        <v>2982</v>
      </c>
      <c r="AS407" s="10"/>
      <c r="AT407" s="10"/>
      <c r="AU407" s="10"/>
      <c r="AV407" s="10"/>
      <c r="AW407" s="10"/>
      <c r="AX407" s="10" t="s">
        <v>2966</v>
      </c>
      <c r="AY407" s="10"/>
      <c r="AZ407" s="10"/>
      <c r="BA407" s="10"/>
      <c r="BB407" s="10"/>
      <c r="BC407" s="10"/>
      <c r="BD407" s="10"/>
      <c r="BE407" s="10"/>
      <c r="BF407" s="10"/>
      <c r="BG407" s="10"/>
      <c r="BH407" s="10"/>
      <c r="BI407" s="10"/>
      <c r="BJ407" s="10" t="s">
        <v>2982</v>
      </c>
      <c r="BK407" s="10"/>
      <c r="BL407" s="10" t="s">
        <v>2982</v>
      </c>
      <c r="BM407" s="10" t="s">
        <v>2982</v>
      </c>
      <c r="BN407" s="10"/>
      <c r="BO407" s="10"/>
      <c r="BP407" s="10"/>
      <c r="BQ407" s="10"/>
      <c r="BR407" s="10"/>
      <c r="BS407" s="10"/>
      <c r="BT407" s="10" t="s">
        <v>2983</v>
      </c>
      <c r="BU407" s="14"/>
      <c r="BV407" s="14" t="s">
        <v>2977</v>
      </c>
      <c r="BW407" s="14" t="s">
        <v>2977</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2978</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c r="FF407" s="12"/>
    </row>
    <row r="408" spans="1:162" s="18" customFormat="1" ht="64.5" customHeight="1" x14ac:dyDescent="0.3">
      <c r="A408" s="10" t="s">
        <v>2807</v>
      </c>
      <c r="B408" s="11" t="s">
        <v>2984</v>
      </c>
      <c r="C408" s="10" t="s">
        <v>2985</v>
      </c>
      <c r="D408" s="12" t="s">
        <v>10812</v>
      </c>
      <c r="E408" s="12" t="s">
        <v>10813</v>
      </c>
      <c r="F408" s="12" t="s">
        <v>7743</v>
      </c>
      <c r="G408" s="13">
        <v>9</v>
      </c>
      <c r="H408" s="13" t="s">
        <v>281</v>
      </c>
      <c r="I408" s="12" t="s">
        <v>10814</v>
      </c>
      <c r="J408" s="12" t="s">
        <v>10664</v>
      </c>
      <c r="K408" s="12" t="s">
        <v>7705</v>
      </c>
      <c r="L408" s="12" t="s">
        <v>7744</v>
      </c>
      <c r="M408" s="12" t="s">
        <v>7745</v>
      </c>
      <c r="N408" s="12" t="s">
        <v>10815</v>
      </c>
      <c r="O408" s="10"/>
      <c r="P408" s="10" t="s">
        <v>2986</v>
      </c>
      <c r="Q408" s="10">
        <v>14.4</v>
      </c>
      <c r="R408" s="10" t="s">
        <v>2244</v>
      </c>
      <c r="S408" s="10"/>
      <c r="T408" s="10"/>
      <c r="U408" s="10"/>
      <c r="V408" s="10" t="s">
        <v>2987</v>
      </c>
      <c r="W408" s="10"/>
      <c r="X408" s="10"/>
      <c r="Y408" s="10"/>
      <c r="Z408" s="10"/>
      <c r="AA408" s="10"/>
      <c r="AB408" s="10"/>
      <c r="AC408" s="10"/>
      <c r="AD408" s="10"/>
      <c r="AE408" s="10"/>
      <c r="AF408" s="10"/>
      <c r="AG408" s="10"/>
      <c r="AH408" s="14"/>
      <c r="AI408" s="14"/>
      <c r="AJ408" s="10"/>
      <c r="AK408" s="10"/>
      <c r="AL408" s="10"/>
      <c r="AM408" s="10" t="s">
        <v>2988</v>
      </c>
      <c r="AN408" s="10"/>
      <c r="AO408" s="10"/>
      <c r="AP408" s="10"/>
      <c r="AQ408" s="10" t="s">
        <v>2988</v>
      </c>
      <c r="AR408" s="10" t="s">
        <v>2989</v>
      </c>
      <c r="AS408" s="10"/>
      <c r="AT408" s="10"/>
      <c r="AU408" s="10"/>
      <c r="AV408" s="10"/>
      <c r="AW408" s="10"/>
      <c r="AX408" s="10" t="s">
        <v>2966</v>
      </c>
      <c r="AY408" s="10" t="s">
        <v>2990</v>
      </c>
      <c r="AZ408" s="10"/>
      <c r="BA408" s="10" t="s">
        <v>2991</v>
      </c>
      <c r="BB408" s="10"/>
      <c r="BC408" s="14" t="s">
        <v>10816</v>
      </c>
      <c r="BD408" s="10"/>
      <c r="BE408" s="10"/>
      <c r="BF408" s="10"/>
      <c r="BG408" s="10"/>
      <c r="BH408" s="10" t="s">
        <v>10817</v>
      </c>
      <c r="BI408" s="10" t="s">
        <v>10818</v>
      </c>
      <c r="BJ408" s="10" t="s">
        <v>2989</v>
      </c>
      <c r="BK408" s="10"/>
      <c r="BL408" s="10" t="s">
        <v>2989</v>
      </c>
      <c r="BM408" s="10" t="s">
        <v>2989</v>
      </c>
      <c r="BN408" s="10"/>
      <c r="BO408" s="10"/>
      <c r="BP408" s="10"/>
      <c r="BQ408" s="10"/>
      <c r="BR408" s="10"/>
      <c r="BS408" s="10"/>
      <c r="BT408" s="10" t="s">
        <v>2992</v>
      </c>
      <c r="BU408" s="14" t="s">
        <v>2592</v>
      </c>
      <c r="BV408" s="14"/>
      <c r="BW408" s="14" t="s">
        <v>2993</v>
      </c>
      <c r="BX408" s="14"/>
      <c r="BY408" s="10"/>
      <c r="BZ408" s="10"/>
      <c r="CA408" s="10"/>
      <c r="CB408" s="10"/>
      <c r="CC408" s="10"/>
      <c r="CD408" s="10"/>
      <c r="CE408" s="14"/>
      <c r="CF408" s="10"/>
      <c r="CG408" s="10"/>
      <c r="CH408" s="10"/>
      <c r="CI408" s="10"/>
      <c r="CJ408" s="10"/>
      <c r="CK408" s="10"/>
      <c r="CL408" s="10"/>
      <c r="CM408" s="10"/>
      <c r="CN408" s="10"/>
      <c r="CO408" s="10"/>
      <c r="CP408" s="10"/>
      <c r="CQ408" s="10" t="s">
        <v>10819</v>
      </c>
      <c r="CR408" s="10"/>
      <c r="CS408" s="10"/>
      <c r="CT408" s="10"/>
      <c r="CU408" s="10"/>
      <c r="CV408" s="10"/>
      <c r="CW408" s="10"/>
      <c r="CX408" s="10"/>
      <c r="CY408" s="10"/>
      <c r="CZ408" s="10"/>
      <c r="DA408" s="10"/>
      <c r="DB408" s="10" t="s">
        <v>2994</v>
      </c>
      <c r="DC408" s="10"/>
      <c r="DD408" s="10"/>
      <c r="DE408" s="10"/>
      <c r="DF408" s="10" t="s">
        <v>7746</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2995</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8660</v>
      </c>
      <c r="FF408" s="12"/>
    </row>
    <row r="409" spans="1:162" s="18" customFormat="1" ht="64.5" customHeight="1" x14ac:dyDescent="0.3">
      <c r="A409" s="10" t="s">
        <v>2807</v>
      </c>
      <c r="B409" s="11" t="s">
        <v>2996</v>
      </c>
      <c r="C409" s="10" t="s">
        <v>2997</v>
      </c>
      <c r="D409" s="12" t="s">
        <v>2998</v>
      </c>
      <c r="E409" s="12"/>
      <c r="F409" s="12" t="s">
        <v>7747</v>
      </c>
      <c r="G409" s="13">
        <v>9</v>
      </c>
      <c r="H409" s="13" t="s">
        <v>281</v>
      </c>
      <c r="I409" s="12" t="s">
        <v>10820</v>
      </c>
      <c r="J409" s="12" t="s">
        <v>10664</v>
      </c>
      <c r="K409" s="12" t="s">
        <v>7705</v>
      </c>
      <c r="L409" s="12" t="s">
        <v>7748</v>
      </c>
      <c r="M409" s="12" t="s">
        <v>10821</v>
      </c>
      <c r="N409" s="12" t="s">
        <v>10822</v>
      </c>
      <c r="O409" s="10"/>
      <c r="P409" s="10" t="s">
        <v>1719</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2999</v>
      </c>
      <c r="AN409" s="10" t="s">
        <v>2999</v>
      </c>
      <c r="AO409" s="10" t="s">
        <v>2999</v>
      </c>
      <c r="AP409" s="10" t="s">
        <v>2999</v>
      </c>
      <c r="AQ409" s="10"/>
      <c r="AR409" s="10" t="s">
        <v>3000</v>
      </c>
      <c r="AS409" s="10"/>
      <c r="AT409" s="10"/>
      <c r="AU409" s="10" t="s">
        <v>3001</v>
      </c>
      <c r="AV409" s="10"/>
      <c r="AW409" s="10"/>
      <c r="AX409" s="10" t="s">
        <v>2820</v>
      </c>
      <c r="AY409" s="10"/>
      <c r="AZ409" s="10"/>
      <c r="BA409" s="10"/>
      <c r="BB409" s="10" t="s">
        <v>10823</v>
      </c>
      <c r="BC409" s="14"/>
      <c r="BD409" s="10" t="s">
        <v>10824</v>
      </c>
      <c r="BE409" s="10"/>
      <c r="BF409" s="10"/>
      <c r="BG409" s="10"/>
      <c r="BH409" s="10"/>
      <c r="BI409" s="10"/>
      <c r="BJ409" s="10" t="s">
        <v>3000</v>
      </c>
      <c r="BK409" s="10" t="s">
        <v>3000</v>
      </c>
      <c r="BL409" s="10" t="s">
        <v>3000</v>
      </c>
      <c r="BM409" s="10" t="s">
        <v>3000</v>
      </c>
      <c r="BN409" s="10" t="s">
        <v>3000</v>
      </c>
      <c r="BO409" s="10"/>
      <c r="BP409" s="10"/>
      <c r="BQ409" s="10"/>
      <c r="BR409" s="10"/>
      <c r="BS409" s="10"/>
      <c r="BT409" s="10" t="s">
        <v>2847</v>
      </c>
      <c r="BU409" s="14"/>
      <c r="BV409" s="14"/>
      <c r="BW409" s="14"/>
      <c r="BX409" s="14" t="s">
        <v>3002</v>
      </c>
      <c r="BY409" s="10"/>
      <c r="BZ409" s="10"/>
      <c r="CA409" s="10" t="s">
        <v>2849</v>
      </c>
      <c r="CB409" s="10"/>
      <c r="CC409" s="10"/>
      <c r="CD409" s="10"/>
      <c r="CE409" s="14"/>
      <c r="CF409" s="10"/>
      <c r="CG409" s="10"/>
      <c r="CH409" s="10"/>
      <c r="CI409" s="10" t="s">
        <v>3003</v>
      </c>
      <c r="CJ409" s="10"/>
      <c r="CK409" s="10"/>
      <c r="CL409" s="10"/>
      <c r="CM409" s="10"/>
      <c r="CN409" s="10"/>
      <c r="CO409" s="10"/>
      <c r="CP409" s="10"/>
      <c r="CQ409" s="10" t="s">
        <v>10825</v>
      </c>
      <c r="CR409" s="10"/>
      <c r="CS409" s="10"/>
      <c r="CT409" s="10"/>
      <c r="CU409" s="10"/>
      <c r="CV409" s="10"/>
      <c r="CW409" s="10"/>
      <c r="CX409" s="10"/>
      <c r="CY409" s="10"/>
      <c r="CZ409" s="10"/>
      <c r="DA409" s="10"/>
      <c r="DB409" s="10"/>
      <c r="DC409" s="10"/>
      <c r="DD409" s="10"/>
      <c r="DE409" s="10"/>
      <c r="DF409" s="10" t="s">
        <v>7749</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c r="FF409" s="12"/>
    </row>
    <row r="410" spans="1:162" s="18" customFormat="1" ht="64.5" customHeight="1" x14ac:dyDescent="0.3">
      <c r="A410" s="10" t="s">
        <v>2807</v>
      </c>
      <c r="B410" s="11" t="s">
        <v>3004</v>
      </c>
      <c r="C410" s="10" t="s">
        <v>3005</v>
      </c>
      <c r="D410" s="12" t="s">
        <v>3006</v>
      </c>
      <c r="E410" s="12"/>
      <c r="F410" s="12" t="s">
        <v>7750</v>
      </c>
      <c r="G410" s="13">
        <v>9</v>
      </c>
      <c r="H410" s="13" t="s">
        <v>281</v>
      </c>
      <c r="I410" s="12" t="s">
        <v>10826</v>
      </c>
      <c r="J410" s="12" t="s">
        <v>10664</v>
      </c>
      <c r="K410" s="12" t="s">
        <v>7705</v>
      </c>
      <c r="L410" s="12" t="s">
        <v>7751</v>
      </c>
      <c r="M410" s="12" t="s">
        <v>10827</v>
      </c>
      <c r="N410" s="12" t="s">
        <v>10828</v>
      </c>
      <c r="O410" s="10"/>
      <c r="P410" s="10" t="s">
        <v>1719</v>
      </c>
      <c r="Q410" s="10"/>
      <c r="R410" s="10"/>
      <c r="S410" s="10"/>
      <c r="T410" s="10"/>
      <c r="U410" s="10"/>
      <c r="V410" s="10"/>
      <c r="W410" s="10"/>
      <c r="X410" s="10"/>
      <c r="Y410" s="10"/>
      <c r="Z410" s="10"/>
      <c r="AA410" s="10" t="s">
        <v>3007</v>
      </c>
      <c r="AB410" s="10"/>
      <c r="AC410" s="10" t="s">
        <v>10829</v>
      </c>
      <c r="AD410" s="10"/>
      <c r="AE410" s="10"/>
      <c r="AF410" s="10"/>
      <c r="AG410" s="10"/>
      <c r="AH410" s="14"/>
      <c r="AI410" s="14"/>
      <c r="AJ410" s="10"/>
      <c r="AK410" s="10"/>
      <c r="AL410" s="10"/>
      <c r="AM410" s="10" t="s">
        <v>3008</v>
      </c>
      <c r="AN410" s="10"/>
      <c r="AO410" s="10"/>
      <c r="AP410" s="10"/>
      <c r="AQ410" s="10" t="s">
        <v>3008</v>
      </c>
      <c r="AR410" s="10" t="s">
        <v>3008</v>
      </c>
      <c r="AS410" s="10"/>
      <c r="AT410" s="10"/>
      <c r="AU410" s="10"/>
      <c r="AV410" s="10"/>
      <c r="AW410" s="10"/>
      <c r="AX410" s="10" t="s">
        <v>2966</v>
      </c>
      <c r="AY410" s="10" t="s">
        <v>3009</v>
      </c>
      <c r="AZ410" s="10"/>
      <c r="BA410" s="10"/>
      <c r="BB410" s="10"/>
      <c r="BC410" s="14"/>
      <c r="BD410" s="10"/>
      <c r="BE410" s="10"/>
      <c r="BF410" s="10"/>
      <c r="BG410" s="10"/>
      <c r="BH410" s="10"/>
      <c r="BI410" s="10"/>
      <c r="BJ410" s="10" t="s">
        <v>3008</v>
      </c>
      <c r="BK410" s="10"/>
      <c r="BL410" s="10" t="s">
        <v>3008</v>
      </c>
      <c r="BM410" s="10" t="s">
        <v>3008</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10825</v>
      </c>
      <c r="CR410" s="10"/>
      <c r="CS410" s="10"/>
      <c r="CT410" s="10"/>
      <c r="CU410" s="10"/>
      <c r="CV410" s="10"/>
      <c r="CW410" s="10"/>
      <c r="CX410" s="10"/>
      <c r="CY410" s="10"/>
      <c r="CZ410" s="10"/>
      <c r="DA410" s="10"/>
      <c r="DB410" s="10" t="s">
        <v>2850</v>
      </c>
      <c r="DC410" s="10"/>
      <c r="DD410" s="10"/>
      <c r="DE410" s="10"/>
      <c r="DF410" s="10" t="s">
        <v>7749</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c r="FF410" s="12"/>
    </row>
    <row r="411" spans="1:162" s="18" customFormat="1" ht="64.5" customHeight="1" x14ac:dyDescent="0.3">
      <c r="A411" s="10" t="s">
        <v>2807</v>
      </c>
      <c r="B411" s="11" t="s">
        <v>3010</v>
      </c>
      <c r="C411" s="10" t="s">
        <v>3011</v>
      </c>
      <c r="D411" s="12" t="s">
        <v>3012</v>
      </c>
      <c r="E411" s="12"/>
      <c r="F411" s="12" t="s">
        <v>7752</v>
      </c>
      <c r="G411" s="13">
        <v>7</v>
      </c>
      <c r="H411" s="13" t="s">
        <v>281</v>
      </c>
      <c r="I411" s="12" t="s">
        <v>10830</v>
      </c>
      <c r="J411" s="12" t="s">
        <v>10664</v>
      </c>
      <c r="K411" s="12" t="s">
        <v>7705</v>
      </c>
      <c r="L411" s="12" t="s">
        <v>7751</v>
      </c>
      <c r="M411" s="12" t="s">
        <v>10831</v>
      </c>
      <c r="N411" s="12" t="s">
        <v>10832</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3008</v>
      </c>
      <c r="AN411" s="10"/>
      <c r="AO411" s="10"/>
      <c r="AP411" s="10"/>
      <c r="AQ411" s="10" t="s">
        <v>3008</v>
      </c>
      <c r="AR411" s="10" t="s">
        <v>3008</v>
      </c>
      <c r="AS411" s="10"/>
      <c r="AT411" s="10"/>
      <c r="AU411" s="10"/>
      <c r="AV411" s="10"/>
      <c r="AW411" s="10"/>
      <c r="AX411" s="10" t="s">
        <v>2966</v>
      </c>
      <c r="AY411" s="10"/>
      <c r="AZ411" s="10"/>
      <c r="BA411" s="10"/>
      <c r="BB411" s="10"/>
      <c r="BC411" s="10"/>
      <c r="BD411" s="10"/>
      <c r="BE411" s="10"/>
      <c r="BF411" s="10"/>
      <c r="BG411" s="10"/>
      <c r="BH411" s="10"/>
      <c r="BI411" s="10"/>
      <c r="BJ411" s="10" t="s">
        <v>3008</v>
      </c>
      <c r="BK411" s="10"/>
      <c r="BL411" s="10" t="s">
        <v>3008</v>
      </c>
      <c r="BM411" s="10" t="s">
        <v>3008</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c r="FF411" s="12"/>
    </row>
    <row r="412" spans="1:162" s="18" customFormat="1" ht="64.5" customHeight="1" x14ac:dyDescent="0.3">
      <c r="A412" s="10" t="s">
        <v>2807</v>
      </c>
      <c r="B412" s="11" t="s">
        <v>3013</v>
      </c>
      <c r="C412" s="10" t="s">
        <v>3014</v>
      </c>
      <c r="D412" s="12" t="s">
        <v>3015</v>
      </c>
      <c r="E412" s="12" t="s">
        <v>3016</v>
      </c>
      <c r="F412" s="12" t="s">
        <v>7753</v>
      </c>
      <c r="G412" s="13">
        <v>5</v>
      </c>
      <c r="H412" s="13" t="s">
        <v>281</v>
      </c>
      <c r="I412" s="12" t="s">
        <v>10833</v>
      </c>
      <c r="J412" s="12" t="s">
        <v>10834</v>
      </c>
      <c r="K412" s="12" t="s">
        <v>7705</v>
      </c>
      <c r="L412" s="12" t="s">
        <v>7754</v>
      </c>
      <c r="M412" s="12" t="s">
        <v>10835</v>
      </c>
      <c r="N412" s="12" t="s">
        <v>10836</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3017</v>
      </c>
      <c r="AN412" s="10"/>
      <c r="AO412" s="10" t="s">
        <v>3018</v>
      </c>
      <c r="AP412" s="10" t="s">
        <v>3018</v>
      </c>
      <c r="AQ412" s="10" t="s">
        <v>10837</v>
      </c>
      <c r="AR412" s="10" t="s">
        <v>3017</v>
      </c>
      <c r="AS412" s="10"/>
      <c r="AT412" s="10"/>
      <c r="AU412" s="10"/>
      <c r="AV412" s="10"/>
      <c r="AW412" s="10"/>
      <c r="AX412" s="10" t="s">
        <v>2966</v>
      </c>
      <c r="AY412" s="10"/>
      <c r="AZ412" s="10"/>
      <c r="BA412" s="10"/>
      <c r="BB412" s="10"/>
      <c r="BC412" s="14"/>
      <c r="BD412" s="10"/>
      <c r="BE412" s="10"/>
      <c r="BF412" s="10"/>
      <c r="BG412" s="10"/>
      <c r="BH412" s="10"/>
      <c r="BI412" s="10"/>
      <c r="BJ412" s="10" t="s">
        <v>3018</v>
      </c>
      <c r="BK412" s="10"/>
      <c r="BL412" s="10" t="s">
        <v>3018</v>
      </c>
      <c r="BM412" s="10" t="s">
        <v>3018</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c r="FF412" s="12"/>
    </row>
    <row r="413" spans="1:162" s="18" customFormat="1" ht="64.5" customHeight="1" x14ac:dyDescent="0.3">
      <c r="A413" s="10" t="s">
        <v>2807</v>
      </c>
      <c r="B413" s="11" t="s">
        <v>3019</v>
      </c>
      <c r="C413" s="10" t="s">
        <v>3020</v>
      </c>
      <c r="D413" s="12" t="s">
        <v>3021</v>
      </c>
      <c r="E413" s="12"/>
      <c r="F413" s="12" t="s">
        <v>7755</v>
      </c>
      <c r="G413" s="13">
        <v>5</v>
      </c>
      <c r="H413" s="13" t="s">
        <v>281</v>
      </c>
      <c r="I413" s="12" t="s">
        <v>10838</v>
      </c>
      <c r="J413" s="12" t="s">
        <v>10839</v>
      </c>
      <c r="K413" s="12" t="s">
        <v>7705</v>
      </c>
      <c r="L413" s="12" t="s">
        <v>7756</v>
      </c>
      <c r="M413" s="12" t="s">
        <v>7757</v>
      </c>
      <c r="N413" s="12" t="s">
        <v>10840</v>
      </c>
      <c r="O413" s="10"/>
      <c r="P413" s="10"/>
      <c r="Q413" s="10"/>
      <c r="R413" s="10" t="s">
        <v>2852</v>
      </c>
      <c r="S413" s="10"/>
      <c r="T413" s="10"/>
      <c r="U413" s="10"/>
      <c r="V413" s="10"/>
      <c r="W413" s="10"/>
      <c r="X413" s="10"/>
      <c r="Y413" s="10"/>
      <c r="Z413" s="10"/>
      <c r="AA413" s="10"/>
      <c r="AB413" s="10"/>
      <c r="AC413" s="10"/>
      <c r="AD413" s="10"/>
      <c r="AE413" s="10"/>
      <c r="AF413" s="10"/>
      <c r="AG413" s="10"/>
      <c r="AH413" s="14"/>
      <c r="AI413" s="14"/>
      <c r="AJ413" s="10"/>
      <c r="AK413" s="10"/>
      <c r="AL413" s="10"/>
      <c r="AM413" s="10" t="s">
        <v>3022</v>
      </c>
      <c r="AN413" s="10"/>
      <c r="AO413" s="10"/>
      <c r="AP413" s="10"/>
      <c r="AQ413" s="10" t="s">
        <v>3022</v>
      </c>
      <c r="AR413" s="10" t="s">
        <v>3023</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2850</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c r="FF413" s="12"/>
    </row>
    <row r="414" spans="1:162" s="18" customFormat="1" ht="64.5" customHeight="1" x14ac:dyDescent="0.3">
      <c r="A414" s="10" t="s">
        <v>2807</v>
      </c>
      <c r="B414" s="11" t="s">
        <v>3024</v>
      </c>
      <c r="C414" s="10" t="s">
        <v>3025</v>
      </c>
      <c r="D414" s="12" t="s">
        <v>3026</v>
      </c>
      <c r="E414" s="12"/>
      <c r="F414" s="12" t="s">
        <v>7758</v>
      </c>
      <c r="G414" s="13">
        <v>9</v>
      </c>
      <c r="H414" s="13" t="s">
        <v>281</v>
      </c>
      <c r="I414" s="12" t="s">
        <v>10841</v>
      </c>
      <c r="J414" s="12" t="s">
        <v>10664</v>
      </c>
      <c r="K414" s="12" t="s">
        <v>7705</v>
      </c>
      <c r="L414" s="12" t="s">
        <v>7759</v>
      </c>
      <c r="M414" s="12" t="s">
        <v>7760</v>
      </c>
      <c r="N414" s="12" t="s">
        <v>10842</v>
      </c>
      <c r="O414" s="10"/>
      <c r="P414" s="10"/>
      <c r="Q414" s="10"/>
      <c r="R414" s="10" t="s">
        <v>3027</v>
      </c>
      <c r="S414" s="10"/>
      <c r="T414" s="10"/>
      <c r="U414" s="10"/>
      <c r="V414" s="10"/>
      <c r="W414" s="10"/>
      <c r="X414" s="10"/>
      <c r="Y414" s="10"/>
      <c r="Z414" s="10"/>
      <c r="AA414" s="10"/>
      <c r="AB414" s="10"/>
      <c r="AC414" s="10"/>
      <c r="AD414" s="10"/>
      <c r="AE414" s="10"/>
      <c r="AF414" s="10"/>
      <c r="AG414" s="10"/>
      <c r="AH414" s="14"/>
      <c r="AI414" s="14"/>
      <c r="AJ414" s="10"/>
      <c r="AK414" s="10"/>
      <c r="AL414" s="10"/>
      <c r="AM414" s="10" t="s">
        <v>3028</v>
      </c>
      <c r="AN414" s="10"/>
      <c r="AO414" s="10"/>
      <c r="AP414" s="10"/>
      <c r="AQ414" s="10" t="s">
        <v>3028</v>
      </c>
      <c r="AR414" s="10" t="s">
        <v>3028</v>
      </c>
      <c r="AS414" s="10"/>
      <c r="AT414" s="10"/>
      <c r="AU414" s="10"/>
      <c r="AV414" s="10"/>
      <c r="AW414" s="10"/>
      <c r="AX414" s="10" t="s">
        <v>2966</v>
      </c>
      <c r="AY414" s="10"/>
      <c r="AZ414" s="10"/>
      <c r="BA414" s="10"/>
      <c r="BB414" s="10"/>
      <c r="BC414" s="14"/>
      <c r="BD414" s="10"/>
      <c r="BE414" s="10"/>
      <c r="BF414" s="10"/>
      <c r="BG414" s="10"/>
      <c r="BH414" s="10"/>
      <c r="BI414" s="10"/>
      <c r="BJ414" s="10"/>
      <c r="BK414" s="10"/>
      <c r="BL414" s="10"/>
      <c r="BM414" s="10" t="s">
        <v>3028</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2850</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2944</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c r="FF414" s="12"/>
    </row>
    <row r="415" spans="1:162" s="18" customFormat="1" ht="64.5" customHeight="1" x14ac:dyDescent="0.3">
      <c r="A415" s="10" t="s">
        <v>2807</v>
      </c>
      <c r="B415" s="11" t="s">
        <v>10843</v>
      </c>
      <c r="C415" s="10" t="s">
        <v>3030</v>
      </c>
      <c r="D415" s="12" t="s">
        <v>10844</v>
      </c>
      <c r="E415" s="12"/>
      <c r="F415" s="12" t="s">
        <v>7761</v>
      </c>
      <c r="G415" s="13">
        <v>1</v>
      </c>
      <c r="H415" s="13" t="s">
        <v>281</v>
      </c>
      <c r="I415" s="12" t="s">
        <v>10845</v>
      </c>
      <c r="J415" s="12" t="s">
        <v>10846</v>
      </c>
      <c r="K415" s="12" t="s">
        <v>7705</v>
      </c>
      <c r="L415" s="12" t="s">
        <v>7762</v>
      </c>
      <c r="M415" s="12" t="s">
        <v>10847</v>
      </c>
      <c r="N415" s="12" t="s">
        <v>10848</v>
      </c>
      <c r="O415" s="10"/>
      <c r="P415" s="10"/>
      <c r="Q415" s="10"/>
      <c r="R415" s="10"/>
      <c r="S415" s="10"/>
      <c r="T415" s="10"/>
      <c r="U415" s="10"/>
      <c r="V415" s="10"/>
      <c r="W415" s="10"/>
      <c r="X415" s="10"/>
      <c r="Y415" s="10"/>
      <c r="Z415" s="10"/>
      <c r="AA415" s="10"/>
      <c r="AB415" s="10"/>
      <c r="AC415" s="10"/>
      <c r="AD415" s="10"/>
      <c r="AE415" s="10"/>
      <c r="AF415" s="10"/>
      <c r="AG415" s="10"/>
      <c r="AH415" s="14"/>
      <c r="AI415" s="14" t="s">
        <v>10849</v>
      </c>
      <c r="AJ415" s="10"/>
      <c r="AK415" s="10"/>
      <c r="AL415" s="10"/>
      <c r="AM415" s="10"/>
      <c r="AN415" s="10"/>
      <c r="AO415" s="10"/>
      <c r="AP415" s="10"/>
      <c r="AQ415" s="10"/>
      <c r="AR415" s="10" t="s">
        <v>3032</v>
      </c>
      <c r="AS415" s="10"/>
      <c r="AT415" s="10"/>
      <c r="AU415" s="10"/>
      <c r="AV415" s="10"/>
      <c r="AW415" s="10"/>
      <c r="AX415" s="10" t="s">
        <v>2966</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3033</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8509</v>
      </c>
      <c r="FF415" s="12"/>
    </row>
    <row r="416" spans="1:162" s="18" customFormat="1" ht="64.5" customHeight="1" x14ac:dyDescent="0.3">
      <c r="A416" s="10" t="s">
        <v>2807</v>
      </c>
      <c r="B416" s="11" t="s">
        <v>3034</v>
      </c>
      <c r="C416" s="10" t="s">
        <v>3035</v>
      </c>
      <c r="D416" s="12" t="s">
        <v>3036</v>
      </c>
      <c r="E416" s="12"/>
      <c r="F416" s="12" t="s">
        <v>7763</v>
      </c>
      <c r="G416" s="13">
        <v>10</v>
      </c>
      <c r="H416" s="13" t="s">
        <v>281</v>
      </c>
      <c r="I416" s="12" t="s">
        <v>10850</v>
      </c>
      <c r="J416" s="12" t="s">
        <v>10664</v>
      </c>
      <c r="K416" s="12" t="s">
        <v>7705</v>
      </c>
      <c r="L416" s="12" t="s">
        <v>10851</v>
      </c>
      <c r="M416" s="12" t="s">
        <v>10852</v>
      </c>
      <c r="N416" s="12" t="s">
        <v>10853</v>
      </c>
      <c r="O416" s="10"/>
      <c r="P416" s="10" t="s">
        <v>1719</v>
      </c>
      <c r="Q416" s="10"/>
      <c r="R416" s="10" t="s">
        <v>3037</v>
      </c>
      <c r="S416" s="10"/>
      <c r="T416" s="10"/>
      <c r="U416" s="10"/>
      <c r="V416" s="10"/>
      <c r="W416" s="10"/>
      <c r="X416" s="10"/>
      <c r="Y416" s="10"/>
      <c r="Z416" s="10"/>
      <c r="AA416" s="10" t="s">
        <v>3038</v>
      </c>
      <c r="AB416" s="10"/>
      <c r="AC416" s="10" t="s">
        <v>10854</v>
      </c>
      <c r="AD416" s="10"/>
      <c r="AE416" s="10"/>
      <c r="AF416" s="10"/>
      <c r="AG416" s="10" t="s">
        <v>3039</v>
      </c>
      <c r="AH416" s="14"/>
      <c r="AI416" s="14"/>
      <c r="AJ416" s="10"/>
      <c r="AK416" s="10"/>
      <c r="AL416" s="10"/>
      <c r="AM416" s="10" t="s">
        <v>3040</v>
      </c>
      <c r="AN416" s="10" t="s">
        <v>10855</v>
      </c>
      <c r="AO416" s="10" t="s">
        <v>10855</v>
      </c>
      <c r="AP416" s="10" t="s">
        <v>10855</v>
      </c>
      <c r="AQ416" s="10" t="s">
        <v>3066</v>
      </c>
      <c r="AR416" s="10" t="s">
        <v>3040</v>
      </c>
      <c r="AS416" s="10"/>
      <c r="AT416" s="10"/>
      <c r="AU416" s="10" t="s">
        <v>2844</v>
      </c>
      <c r="AV416" s="10"/>
      <c r="AW416" s="10"/>
      <c r="AX416" s="10"/>
      <c r="AY416" s="10" t="s">
        <v>3041</v>
      </c>
      <c r="AZ416" s="10" t="s">
        <v>3042</v>
      </c>
      <c r="BA416" s="10" t="s">
        <v>1335</v>
      </c>
      <c r="BB416" s="10" t="s">
        <v>9137</v>
      </c>
      <c r="BC416" s="14" t="s">
        <v>10856</v>
      </c>
      <c r="BD416" s="10" t="s">
        <v>10682</v>
      </c>
      <c r="BE416" s="10"/>
      <c r="BF416" s="10"/>
      <c r="BG416" s="10"/>
      <c r="BH416" s="10" t="s">
        <v>10857</v>
      </c>
      <c r="BI416" s="10" t="s">
        <v>10858</v>
      </c>
      <c r="BJ416" s="10" t="s">
        <v>3040</v>
      </c>
      <c r="BK416" s="10" t="s">
        <v>10855</v>
      </c>
      <c r="BL416" s="10" t="s">
        <v>3040</v>
      </c>
      <c r="BM416" s="10" t="s">
        <v>3040</v>
      </c>
      <c r="BN416" s="10" t="s">
        <v>10855</v>
      </c>
      <c r="BO416" s="10"/>
      <c r="BP416" s="10"/>
      <c r="BQ416" s="10"/>
      <c r="BR416" s="10"/>
      <c r="BS416" s="10"/>
      <c r="BT416" s="10"/>
      <c r="BU416" s="14"/>
      <c r="BV416" s="14" t="s">
        <v>1695</v>
      </c>
      <c r="BW416" s="14" t="s">
        <v>1695</v>
      </c>
      <c r="BX416" s="14" t="s">
        <v>3044</v>
      </c>
      <c r="BY416" s="10"/>
      <c r="BZ416" s="10" t="s">
        <v>3045</v>
      </c>
      <c r="CA416" s="10" t="s">
        <v>2849</v>
      </c>
      <c r="CB416" s="10"/>
      <c r="CC416" s="10"/>
      <c r="CD416" s="10">
        <v>5.3</v>
      </c>
      <c r="CE416" s="14"/>
      <c r="CF416" s="10"/>
      <c r="CG416" s="10"/>
      <c r="CH416" s="10"/>
      <c r="CI416" s="10" t="s">
        <v>3046</v>
      </c>
      <c r="CJ416" s="10"/>
      <c r="CK416" s="10"/>
      <c r="CL416" s="10"/>
      <c r="CM416" s="10"/>
      <c r="CN416" s="10"/>
      <c r="CO416" s="10"/>
      <c r="CP416" s="10"/>
      <c r="CQ416" s="10" t="s">
        <v>10859</v>
      </c>
      <c r="CR416" s="10"/>
      <c r="CS416" s="10"/>
      <c r="CT416" s="10" t="s">
        <v>201</v>
      </c>
      <c r="CU416" s="10"/>
      <c r="CV416" s="10"/>
      <c r="CW416" s="10"/>
      <c r="CX416" s="10"/>
      <c r="CY416" s="10"/>
      <c r="CZ416" s="10"/>
      <c r="DA416" s="10"/>
      <c r="DB416" s="10" t="s">
        <v>3047</v>
      </c>
      <c r="DC416" s="10"/>
      <c r="DD416" s="10"/>
      <c r="DE416" s="10"/>
      <c r="DF416" s="10" t="s">
        <v>7764</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3048</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c r="FF416" s="12"/>
    </row>
    <row r="417" spans="1:162" s="18" customFormat="1" ht="64.5" customHeight="1" x14ac:dyDescent="0.3">
      <c r="A417" s="10" t="s">
        <v>2807</v>
      </c>
      <c r="B417" s="11" t="s">
        <v>3049</v>
      </c>
      <c r="C417" s="10" t="s">
        <v>3050</v>
      </c>
      <c r="D417" s="12" t="s">
        <v>10860</v>
      </c>
      <c r="E417" s="12"/>
      <c r="F417" s="12" t="s">
        <v>10861</v>
      </c>
      <c r="G417" s="13">
        <v>10</v>
      </c>
      <c r="H417" s="13" t="s">
        <v>281</v>
      </c>
      <c r="I417" s="12" t="s">
        <v>10862</v>
      </c>
      <c r="J417" s="12" t="s">
        <v>10664</v>
      </c>
      <c r="K417" s="12" t="s">
        <v>7705</v>
      </c>
      <c r="L417" s="12" t="s">
        <v>10851</v>
      </c>
      <c r="M417" s="12" t="s">
        <v>10863</v>
      </c>
      <c r="N417" s="12" t="s">
        <v>10864</v>
      </c>
      <c r="O417" s="10"/>
      <c r="P417" s="10"/>
      <c r="Q417" s="10"/>
      <c r="R417" s="10" t="s">
        <v>3027</v>
      </c>
      <c r="S417" s="10"/>
      <c r="T417" s="10"/>
      <c r="U417" s="10"/>
      <c r="V417" s="10"/>
      <c r="W417" s="10"/>
      <c r="X417" s="10"/>
      <c r="Y417" s="10"/>
      <c r="Z417" s="10"/>
      <c r="AA417" s="10"/>
      <c r="AB417" s="10"/>
      <c r="AC417" s="10"/>
      <c r="AD417" s="10"/>
      <c r="AE417" s="10"/>
      <c r="AF417" s="10"/>
      <c r="AG417" s="10"/>
      <c r="AH417" s="14"/>
      <c r="AI417" s="14"/>
      <c r="AJ417" s="10"/>
      <c r="AK417" s="10"/>
      <c r="AL417" s="10"/>
      <c r="AM417" s="10" t="s">
        <v>3051</v>
      </c>
      <c r="AN417" s="10" t="s">
        <v>3051</v>
      </c>
      <c r="AO417" s="10" t="s">
        <v>3051</v>
      </c>
      <c r="AP417" s="10" t="s">
        <v>3051</v>
      </c>
      <c r="AQ417" s="10"/>
      <c r="AR417" s="10" t="s">
        <v>3052</v>
      </c>
      <c r="AS417" s="10" t="s">
        <v>10865</v>
      </c>
      <c r="AT417" s="10"/>
      <c r="AU417" s="10" t="s">
        <v>3053</v>
      </c>
      <c r="AV417" s="10"/>
      <c r="AW417" s="10"/>
      <c r="AX417" s="10" t="s">
        <v>2858</v>
      </c>
      <c r="AY417" s="10"/>
      <c r="AZ417" s="10" t="s">
        <v>2822</v>
      </c>
      <c r="BA417" s="10" t="s">
        <v>1335</v>
      </c>
      <c r="BB417" s="10"/>
      <c r="BC417" s="14" t="s">
        <v>10856</v>
      </c>
      <c r="BD417" s="10" t="s">
        <v>10866</v>
      </c>
      <c r="BE417" s="10"/>
      <c r="BF417" s="10"/>
      <c r="BG417" s="10"/>
      <c r="BH417" s="10"/>
      <c r="BI417" s="10" t="s">
        <v>10858</v>
      </c>
      <c r="BJ417" s="10" t="s">
        <v>3052</v>
      </c>
      <c r="BK417" s="10" t="s">
        <v>3052</v>
      </c>
      <c r="BL417" s="10" t="s">
        <v>3052</v>
      </c>
      <c r="BM417" s="10" t="s">
        <v>3052</v>
      </c>
      <c r="BN417" s="10" t="s">
        <v>3052</v>
      </c>
      <c r="BO417" s="10"/>
      <c r="BP417" s="10"/>
      <c r="BQ417" s="10"/>
      <c r="BR417" s="10"/>
      <c r="BS417" s="10"/>
      <c r="BT417" s="10"/>
      <c r="BU417" s="14"/>
      <c r="BV417" s="14" t="s">
        <v>1695</v>
      </c>
      <c r="BW417" s="14" t="s">
        <v>1695</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3054</v>
      </c>
      <c r="DC417" s="10"/>
      <c r="DD417" s="10"/>
      <c r="DE417" s="10"/>
      <c r="DF417" s="10" t="s">
        <v>7764</v>
      </c>
      <c r="DG417" s="10"/>
      <c r="DH417" s="10"/>
      <c r="DI417" s="10"/>
      <c r="DJ417" s="10"/>
      <c r="DK417" s="10"/>
      <c r="DL417" s="10"/>
      <c r="DM417" s="10"/>
      <c r="DN417" s="10"/>
      <c r="DO417" s="10"/>
      <c r="DP417" s="10"/>
      <c r="DQ417" s="10"/>
      <c r="DR417" s="10"/>
      <c r="DS417" s="10"/>
      <c r="DT417" s="10"/>
      <c r="DU417" s="10"/>
      <c r="DV417" s="10"/>
      <c r="DW417" s="10"/>
      <c r="DX417" s="10" t="s">
        <v>3055</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8660</v>
      </c>
      <c r="FF417" s="12"/>
    </row>
    <row r="418" spans="1:162" s="18" customFormat="1" ht="64.5" customHeight="1" x14ac:dyDescent="0.3">
      <c r="A418" s="10" t="s">
        <v>2807</v>
      </c>
      <c r="B418" s="11" t="s">
        <v>3056</v>
      </c>
      <c r="C418" s="10" t="s">
        <v>3057</v>
      </c>
      <c r="D418" s="12" t="s">
        <v>10867</v>
      </c>
      <c r="E418" s="12"/>
      <c r="F418" s="12" t="s">
        <v>10868</v>
      </c>
      <c r="G418" s="13">
        <v>10</v>
      </c>
      <c r="H418" s="13" t="s">
        <v>281</v>
      </c>
      <c r="I418" s="12" t="s">
        <v>10869</v>
      </c>
      <c r="J418" s="12" t="s">
        <v>10664</v>
      </c>
      <c r="K418" s="12" t="s">
        <v>7705</v>
      </c>
      <c r="L418" s="12" t="s">
        <v>7765</v>
      </c>
      <c r="M418" s="12" t="s">
        <v>10870</v>
      </c>
      <c r="N418" s="12" t="s">
        <v>10871</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3018</v>
      </c>
      <c r="AN418" s="10"/>
      <c r="AO418" s="10" t="s">
        <v>3018</v>
      </c>
      <c r="AP418" s="10" t="s">
        <v>3018</v>
      </c>
      <c r="AQ418" s="10"/>
      <c r="AR418" s="10" t="s">
        <v>3058</v>
      </c>
      <c r="AS418" s="10"/>
      <c r="AT418" s="10"/>
      <c r="AU418" s="10"/>
      <c r="AV418" s="10"/>
      <c r="AW418" s="10"/>
      <c r="AX418" s="10" t="s">
        <v>2858</v>
      </c>
      <c r="AY418" s="10"/>
      <c r="AZ418" s="10"/>
      <c r="BA418" s="10"/>
      <c r="BB418" s="10"/>
      <c r="BC418" s="10" t="s">
        <v>10872</v>
      </c>
      <c r="BD418" s="10"/>
      <c r="BE418" s="10"/>
      <c r="BF418" s="10"/>
      <c r="BG418" s="10"/>
      <c r="BH418" s="10"/>
      <c r="BI418" s="10" t="s">
        <v>10873</v>
      </c>
      <c r="BJ418" s="10" t="s">
        <v>3018</v>
      </c>
      <c r="BK418" s="10"/>
      <c r="BL418" s="10" t="s">
        <v>3018</v>
      </c>
      <c r="BM418" s="10" t="s">
        <v>3018</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2932</v>
      </c>
      <c r="DC418" s="10"/>
      <c r="DD418" s="10"/>
      <c r="DE418" s="10"/>
      <c r="DF418" s="10" t="s">
        <v>7766</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8660</v>
      </c>
      <c r="FF418" s="12"/>
    </row>
    <row r="419" spans="1:162" s="18" customFormat="1" ht="64.5" customHeight="1" x14ac:dyDescent="0.3">
      <c r="A419" s="10" t="s">
        <v>2807</v>
      </c>
      <c r="B419" s="11" t="s">
        <v>3059</v>
      </c>
      <c r="C419" s="10" t="s">
        <v>3060</v>
      </c>
      <c r="D419" s="12" t="s">
        <v>3061</v>
      </c>
      <c r="E419" s="12"/>
      <c r="F419" s="12" t="s">
        <v>7767</v>
      </c>
      <c r="G419" s="13">
        <v>9</v>
      </c>
      <c r="H419" s="13" t="s">
        <v>281</v>
      </c>
      <c r="I419" s="12" t="s">
        <v>10874</v>
      </c>
      <c r="J419" s="12" t="s">
        <v>10875</v>
      </c>
      <c r="K419" s="12" t="s">
        <v>7705</v>
      </c>
      <c r="L419" s="12" t="s">
        <v>7768</v>
      </c>
      <c r="M419" s="12" t="s">
        <v>10876</v>
      </c>
      <c r="N419" s="12" t="s">
        <v>10877</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2963</v>
      </c>
      <c r="AN419" s="10"/>
      <c r="AO419" s="10" t="s">
        <v>2963</v>
      </c>
      <c r="AP419" s="10" t="s">
        <v>2963</v>
      </c>
      <c r="AQ419" s="10"/>
      <c r="AR419" s="10" t="s">
        <v>3062</v>
      </c>
      <c r="AS419" s="10"/>
      <c r="AT419" s="10"/>
      <c r="AU419" s="10"/>
      <c r="AV419" s="10"/>
      <c r="AW419" s="10"/>
      <c r="AX419" s="10"/>
      <c r="AY419" s="10"/>
      <c r="AZ419" s="10"/>
      <c r="BA419" s="10"/>
      <c r="BB419" s="10"/>
      <c r="BC419" s="10"/>
      <c r="BD419" s="10"/>
      <c r="BE419" s="10"/>
      <c r="BF419" s="10"/>
      <c r="BG419" s="10"/>
      <c r="BH419" s="10"/>
      <c r="BI419" s="10"/>
      <c r="BJ419" s="10" t="s">
        <v>2963</v>
      </c>
      <c r="BK419" s="10"/>
      <c r="BL419" s="10" t="s">
        <v>2963</v>
      </c>
      <c r="BM419" s="10" t="s">
        <v>2963</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c r="FF419" s="12"/>
    </row>
    <row r="420" spans="1:162" s="18" customFormat="1" ht="64.5" customHeight="1" x14ac:dyDescent="0.3">
      <c r="A420" s="10" t="s">
        <v>2807</v>
      </c>
      <c r="B420" s="11" t="s">
        <v>3063</v>
      </c>
      <c r="C420" s="10" t="s">
        <v>3064</v>
      </c>
      <c r="D420" s="12" t="s">
        <v>3065</v>
      </c>
      <c r="E420" s="12"/>
      <c r="F420" s="12" t="s">
        <v>7769</v>
      </c>
      <c r="G420" s="13">
        <v>5</v>
      </c>
      <c r="H420" s="13" t="s">
        <v>281</v>
      </c>
      <c r="I420" s="12" t="s">
        <v>10878</v>
      </c>
      <c r="J420" s="12" t="s">
        <v>10664</v>
      </c>
      <c r="K420" s="12" t="s">
        <v>7705</v>
      </c>
      <c r="L420" s="12" t="s">
        <v>10851</v>
      </c>
      <c r="M420" s="12" t="s">
        <v>10879</v>
      </c>
      <c r="N420" s="12" t="s">
        <v>10880</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3066</v>
      </c>
      <c r="AN420" s="10"/>
      <c r="AO420" s="10"/>
      <c r="AP420" s="10"/>
      <c r="AQ420" s="10" t="s">
        <v>3066</v>
      </c>
      <c r="AR420" s="10" t="s">
        <v>3040</v>
      </c>
      <c r="AS420" s="10"/>
      <c r="AT420" s="10"/>
      <c r="AU420" s="10"/>
      <c r="AV420" s="10"/>
      <c r="AW420" s="10"/>
      <c r="AX420" s="10" t="s">
        <v>2858</v>
      </c>
      <c r="AY420" s="10"/>
      <c r="AZ420" s="10"/>
      <c r="BA420" s="10"/>
      <c r="BB420" s="10"/>
      <c r="BC420" s="10"/>
      <c r="BD420" s="10"/>
      <c r="BE420" s="10"/>
      <c r="BF420" s="10"/>
      <c r="BG420" s="10"/>
      <c r="BH420" s="10"/>
      <c r="BI420" s="10" t="s">
        <v>10881</v>
      </c>
      <c r="BJ420" s="10" t="s">
        <v>3066</v>
      </c>
      <c r="BK420" s="10"/>
      <c r="BL420" s="10" t="s">
        <v>3066</v>
      </c>
      <c r="BM420" s="10" t="s">
        <v>3066</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c r="FF420" s="12"/>
    </row>
    <row r="421" spans="1:162" s="18" customFormat="1" ht="64.5" customHeight="1" x14ac:dyDescent="0.3">
      <c r="A421" s="10" t="s">
        <v>2807</v>
      </c>
      <c r="B421" s="11" t="s">
        <v>3067</v>
      </c>
      <c r="C421" s="10" t="s">
        <v>3068</v>
      </c>
      <c r="D421" s="12" t="s">
        <v>3069</v>
      </c>
      <c r="E421" s="12"/>
      <c r="F421" s="12" t="s">
        <v>7770</v>
      </c>
      <c r="G421" s="13">
        <v>10</v>
      </c>
      <c r="H421" s="13" t="s">
        <v>281</v>
      </c>
      <c r="I421" s="12" t="s">
        <v>10882</v>
      </c>
      <c r="J421" s="12" t="s">
        <v>10664</v>
      </c>
      <c r="K421" s="12" t="s">
        <v>7705</v>
      </c>
      <c r="L421" s="12" t="s">
        <v>10883</v>
      </c>
      <c r="M421" s="12" t="s">
        <v>10884</v>
      </c>
      <c r="N421" s="12" t="s">
        <v>10885</v>
      </c>
      <c r="O421" s="10"/>
      <c r="P421" s="10"/>
      <c r="Q421" s="10"/>
      <c r="R421" s="10" t="s">
        <v>3070</v>
      </c>
      <c r="S421" s="10"/>
      <c r="T421" s="10"/>
      <c r="U421" s="10"/>
      <c r="V421" s="10"/>
      <c r="W421" s="10"/>
      <c r="X421" s="10"/>
      <c r="Y421" s="10"/>
      <c r="Z421" s="10"/>
      <c r="AA421" s="10"/>
      <c r="AB421" s="10"/>
      <c r="AC421" s="10"/>
      <c r="AD421" s="10"/>
      <c r="AE421" s="10"/>
      <c r="AF421" s="10"/>
      <c r="AG421" s="10"/>
      <c r="AH421" s="14"/>
      <c r="AI421" s="14"/>
      <c r="AJ421" s="10"/>
      <c r="AK421" s="10"/>
      <c r="AL421" s="10"/>
      <c r="AM421" s="10" t="s">
        <v>3071</v>
      </c>
      <c r="AN421" s="10"/>
      <c r="AO421" s="10"/>
      <c r="AP421" s="10"/>
      <c r="AQ421" s="10" t="s">
        <v>3071</v>
      </c>
      <c r="AR421" s="10" t="s">
        <v>3072</v>
      </c>
      <c r="AS421" s="10"/>
      <c r="AT421" s="10"/>
      <c r="AU421" s="10" t="s">
        <v>3073</v>
      </c>
      <c r="AV421" s="10"/>
      <c r="AW421" s="10"/>
      <c r="AX421" s="10"/>
      <c r="AY421" s="10"/>
      <c r="AZ421" s="10" t="s">
        <v>1551</v>
      </c>
      <c r="BA421" s="10"/>
      <c r="BB421" s="10"/>
      <c r="BC421" s="10"/>
      <c r="BD421" s="10" t="s">
        <v>10886</v>
      </c>
      <c r="BE421" s="10"/>
      <c r="BF421" s="10"/>
      <c r="BG421" s="10"/>
      <c r="BH421" s="10"/>
      <c r="BI421" s="10" t="s">
        <v>10887</v>
      </c>
      <c r="BJ421" s="10" t="s">
        <v>3071</v>
      </c>
      <c r="BK421" s="10"/>
      <c r="BL421" s="10" t="s">
        <v>3071</v>
      </c>
      <c r="BM421" s="10" t="s">
        <v>3071</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10888</v>
      </c>
      <c r="CR421" s="10"/>
      <c r="CS421" s="10"/>
      <c r="CT421" s="10" t="s">
        <v>3074</v>
      </c>
      <c r="CU421" s="10"/>
      <c r="CV421" s="10"/>
      <c r="CW421" s="10"/>
      <c r="CX421" s="10"/>
      <c r="CY421" s="10"/>
      <c r="CZ421" s="10"/>
      <c r="DA421" s="10"/>
      <c r="DB421" s="10"/>
      <c r="DC421" s="10"/>
      <c r="DD421" s="10"/>
      <c r="DE421" s="10"/>
      <c r="DF421" s="10" t="s">
        <v>7648</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c r="FF421" s="12"/>
    </row>
    <row r="422" spans="1:162" s="18" customFormat="1" ht="64.5" customHeight="1" x14ac:dyDescent="0.3">
      <c r="A422" s="10" t="s">
        <v>2807</v>
      </c>
      <c r="B422" s="11" t="s">
        <v>3075</v>
      </c>
      <c r="C422" s="10" t="s">
        <v>3076</v>
      </c>
      <c r="D422" s="12" t="s">
        <v>3077</v>
      </c>
      <c r="E422" s="12"/>
      <c r="F422" s="12" t="s">
        <v>7771</v>
      </c>
      <c r="G422" s="13">
        <v>10</v>
      </c>
      <c r="H422" s="13" t="s">
        <v>281</v>
      </c>
      <c r="I422" s="12" t="s">
        <v>10889</v>
      </c>
      <c r="J422" s="12" t="s">
        <v>10664</v>
      </c>
      <c r="K422" s="12" t="s">
        <v>7705</v>
      </c>
      <c r="L422" s="12" t="s">
        <v>10851</v>
      </c>
      <c r="M422" s="12" t="s">
        <v>10890</v>
      </c>
      <c r="N422" s="12" t="s">
        <v>10891</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3078</v>
      </c>
      <c r="AN422" s="10"/>
      <c r="AO422" s="10"/>
      <c r="AP422" s="10"/>
      <c r="AQ422" s="10" t="s">
        <v>3078</v>
      </c>
      <c r="AR422" s="10" t="s">
        <v>3078</v>
      </c>
      <c r="AS422" s="10"/>
      <c r="AT422" s="10"/>
      <c r="AU422" s="10"/>
      <c r="AV422" s="10"/>
      <c r="AW422" s="10"/>
      <c r="AX422" s="10" t="s">
        <v>2858</v>
      </c>
      <c r="AY422" s="10"/>
      <c r="AZ422" s="10" t="s">
        <v>1551</v>
      </c>
      <c r="BA422" s="10"/>
      <c r="BB422" s="10"/>
      <c r="BC422" s="10"/>
      <c r="BD422" s="10"/>
      <c r="BE422" s="10"/>
      <c r="BF422" s="10"/>
      <c r="BG422" s="10"/>
      <c r="BH422" s="10"/>
      <c r="BI422" s="10"/>
      <c r="BJ422" s="10" t="s">
        <v>3078</v>
      </c>
      <c r="BK422" s="10"/>
      <c r="BL422" s="10" t="s">
        <v>3078</v>
      </c>
      <c r="BM422" s="10" t="s">
        <v>3078</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c r="FF422" s="12"/>
    </row>
    <row r="423" spans="1:162" s="18" customFormat="1" ht="64.5" customHeight="1" x14ac:dyDescent="0.3">
      <c r="A423" s="10" t="s">
        <v>2807</v>
      </c>
      <c r="B423" s="11" t="s">
        <v>3079</v>
      </c>
      <c r="C423" s="10" t="s">
        <v>3080</v>
      </c>
      <c r="D423" s="12" t="s">
        <v>10892</v>
      </c>
      <c r="E423" s="12" t="s">
        <v>3081</v>
      </c>
      <c r="F423" s="12" t="s">
        <v>10893</v>
      </c>
      <c r="G423" s="13">
        <v>9</v>
      </c>
      <c r="H423" s="13" t="s">
        <v>281</v>
      </c>
      <c r="I423" s="12" t="s">
        <v>10894</v>
      </c>
      <c r="J423" s="12" t="s">
        <v>10664</v>
      </c>
      <c r="K423" s="12" t="s">
        <v>7705</v>
      </c>
      <c r="L423" s="12" t="s">
        <v>7772</v>
      </c>
      <c r="M423" s="12" t="s">
        <v>10895</v>
      </c>
      <c r="N423" s="12" t="s">
        <v>10896</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3082</v>
      </c>
      <c r="AN423" s="10" t="s">
        <v>3082</v>
      </c>
      <c r="AO423" s="10" t="s">
        <v>3082</v>
      </c>
      <c r="AP423" s="10" t="s">
        <v>3082</v>
      </c>
      <c r="AQ423" s="10"/>
      <c r="AR423" s="10" t="s">
        <v>3083</v>
      </c>
      <c r="AS423" s="10"/>
      <c r="AT423" s="10"/>
      <c r="AU423" s="10"/>
      <c r="AV423" s="10"/>
      <c r="AW423" s="10"/>
      <c r="AX423" s="10"/>
      <c r="AY423" s="10"/>
      <c r="AZ423" s="10" t="s">
        <v>214</v>
      </c>
      <c r="BA423" s="10"/>
      <c r="BB423" s="10"/>
      <c r="BC423" s="14"/>
      <c r="BD423" s="10"/>
      <c r="BE423" s="10"/>
      <c r="BF423" s="10"/>
      <c r="BG423" s="10"/>
      <c r="BH423" s="10"/>
      <c r="BI423" s="10"/>
      <c r="BJ423" s="10" t="s">
        <v>3082</v>
      </c>
      <c r="BK423" s="10" t="s">
        <v>3082</v>
      </c>
      <c r="BL423" s="10" t="s">
        <v>3082</v>
      </c>
      <c r="BM423" s="10" t="s">
        <v>3082</v>
      </c>
      <c r="BN423" s="10" t="s">
        <v>3082</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8660</v>
      </c>
      <c r="FF423" s="12"/>
    </row>
    <row r="424" spans="1:162" s="18" customFormat="1" ht="64.5" customHeight="1" x14ac:dyDescent="0.3">
      <c r="A424" s="10" t="s">
        <v>2807</v>
      </c>
      <c r="B424" s="11" t="s">
        <v>3084</v>
      </c>
      <c r="C424" s="10" t="s">
        <v>3085</v>
      </c>
      <c r="D424" s="12" t="s">
        <v>3086</v>
      </c>
      <c r="E424" s="12" t="s">
        <v>559</v>
      </c>
      <c r="F424" s="12" t="s">
        <v>7773</v>
      </c>
      <c r="G424" s="13">
        <v>10</v>
      </c>
      <c r="H424" s="13" t="s">
        <v>281</v>
      </c>
      <c r="I424" s="12" t="s">
        <v>10897</v>
      </c>
      <c r="J424" s="12" t="s">
        <v>10664</v>
      </c>
      <c r="K424" s="12" t="s">
        <v>7705</v>
      </c>
      <c r="L424" s="12" t="s">
        <v>10851</v>
      </c>
      <c r="M424" s="12" t="s">
        <v>10898</v>
      </c>
      <c r="N424" s="12" t="s">
        <v>10899</v>
      </c>
      <c r="O424" s="10"/>
      <c r="P424" s="10" t="s">
        <v>1719</v>
      </c>
      <c r="Q424" s="10">
        <v>5.3</v>
      </c>
      <c r="R424" s="10" t="s">
        <v>3087</v>
      </c>
      <c r="S424" s="10"/>
      <c r="T424" s="10"/>
      <c r="U424" s="10"/>
      <c r="V424" s="10"/>
      <c r="W424" s="10"/>
      <c r="X424" s="10"/>
      <c r="Y424" s="10"/>
      <c r="Z424" s="10"/>
      <c r="AA424" s="10"/>
      <c r="AB424" s="10"/>
      <c r="AC424" s="10"/>
      <c r="AD424" s="10"/>
      <c r="AE424" s="10"/>
      <c r="AF424" s="10"/>
      <c r="AG424" s="10"/>
      <c r="AH424" s="14"/>
      <c r="AI424" s="14"/>
      <c r="AJ424" s="10"/>
      <c r="AK424" s="10"/>
      <c r="AL424" s="10"/>
      <c r="AM424" s="10" t="s">
        <v>3088</v>
      </c>
      <c r="AN424" s="10" t="s">
        <v>10855</v>
      </c>
      <c r="AO424" s="10" t="s">
        <v>10855</v>
      </c>
      <c r="AP424" s="10" t="s">
        <v>10855</v>
      </c>
      <c r="AQ424" s="10" t="s">
        <v>10900</v>
      </c>
      <c r="AR424" s="10" t="s">
        <v>3088</v>
      </c>
      <c r="AS424" s="10"/>
      <c r="AT424" s="10"/>
      <c r="AU424" s="10"/>
      <c r="AV424" s="10"/>
      <c r="AW424" s="10"/>
      <c r="AX424" s="10" t="s">
        <v>2858</v>
      </c>
      <c r="AY424" s="10" t="s">
        <v>3089</v>
      </c>
      <c r="AZ424" s="10"/>
      <c r="BA424" s="10"/>
      <c r="BB424" s="10" t="s">
        <v>9137</v>
      </c>
      <c r="BC424" s="14"/>
      <c r="BD424" s="10"/>
      <c r="BE424" s="10"/>
      <c r="BF424" s="10"/>
      <c r="BG424" s="10"/>
      <c r="BH424" s="10"/>
      <c r="BI424" s="10"/>
      <c r="BJ424" s="10" t="s">
        <v>10855</v>
      </c>
      <c r="BK424" s="10" t="s">
        <v>10855</v>
      </c>
      <c r="BL424" s="10" t="s">
        <v>10855</v>
      </c>
      <c r="BM424" s="10" t="s">
        <v>10855</v>
      </c>
      <c r="BN424" s="10" t="s">
        <v>10855</v>
      </c>
      <c r="BO424" s="10"/>
      <c r="BP424" s="10"/>
      <c r="BQ424" s="10"/>
      <c r="BR424" s="10"/>
      <c r="BS424" s="10"/>
      <c r="BT424" s="10"/>
      <c r="BU424" s="14"/>
      <c r="BV424" s="14" t="s">
        <v>3090</v>
      </c>
      <c r="BW424" s="14" t="s">
        <v>3090</v>
      </c>
      <c r="BX424" s="14" t="s">
        <v>3091</v>
      </c>
      <c r="BY424" s="10"/>
      <c r="BZ424" s="10"/>
      <c r="CA424" s="10" t="s">
        <v>2849</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3047</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3092</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c r="FF424" s="12"/>
    </row>
    <row r="425" spans="1:162" s="18" customFormat="1" ht="64.5" customHeight="1" x14ac:dyDescent="0.3">
      <c r="A425" s="10" t="s">
        <v>2807</v>
      </c>
      <c r="B425" s="11" t="s">
        <v>10901</v>
      </c>
      <c r="C425" s="10" t="s">
        <v>10902</v>
      </c>
      <c r="D425" s="12" t="s">
        <v>10903</v>
      </c>
      <c r="E425" s="12"/>
      <c r="F425" s="12" t="s">
        <v>10904</v>
      </c>
      <c r="G425" s="13">
        <v>5</v>
      </c>
      <c r="H425" s="13" t="s">
        <v>281</v>
      </c>
      <c r="I425" s="12" t="s">
        <v>10905</v>
      </c>
      <c r="J425" s="12" t="s">
        <v>10664</v>
      </c>
      <c r="K425" s="12" t="s">
        <v>7705</v>
      </c>
      <c r="L425" s="12" t="s">
        <v>7748</v>
      </c>
      <c r="M425" s="12" t="s">
        <v>10906</v>
      </c>
      <c r="N425" s="12" t="s">
        <v>10907</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3028</v>
      </c>
      <c r="AN425" s="10"/>
      <c r="AO425" s="10"/>
      <c r="AP425" s="10"/>
      <c r="AQ425" s="10" t="s">
        <v>3028</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8571</v>
      </c>
      <c r="FF425" s="12"/>
    </row>
    <row r="426" spans="1:162" s="18" customFormat="1" ht="64.5" customHeight="1" x14ac:dyDescent="0.3">
      <c r="A426" s="10" t="s">
        <v>2807</v>
      </c>
      <c r="B426" s="11" t="s">
        <v>10908</v>
      </c>
      <c r="C426" s="10" t="s">
        <v>10909</v>
      </c>
      <c r="D426" s="12" t="s">
        <v>10910</v>
      </c>
      <c r="E426" s="12"/>
      <c r="F426" s="12" t="s">
        <v>10911</v>
      </c>
      <c r="G426" s="13">
        <v>5</v>
      </c>
      <c r="H426" s="13" t="s">
        <v>281</v>
      </c>
      <c r="I426" s="12" t="s">
        <v>10912</v>
      </c>
      <c r="J426" s="12" t="s">
        <v>10913</v>
      </c>
      <c r="K426" s="12" t="s">
        <v>7705</v>
      </c>
      <c r="L426" s="12" t="s">
        <v>10914</v>
      </c>
      <c r="M426" s="12" t="s">
        <v>10915</v>
      </c>
      <c r="N426" s="12" t="s">
        <v>10916</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10917</v>
      </c>
      <c r="AN426" s="10"/>
      <c r="AO426" s="10"/>
      <c r="AP426" s="10"/>
      <c r="AQ426" s="10" t="s">
        <v>10917</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10917</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8571</v>
      </c>
      <c r="FF426" s="12"/>
    </row>
    <row r="427" spans="1:162" s="18" customFormat="1" ht="64.5" customHeight="1" x14ac:dyDescent="0.3">
      <c r="A427" s="10" t="s">
        <v>2807</v>
      </c>
      <c r="B427" s="11" t="s">
        <v>3093</v>
      </c>
      <c r="C427" s="10" t="s">
        <v>3094</v>
      </c>
      <c r="D427" s="12" t="s">
        <v>3095</v>
      </c>
      <c r="E427" s="12"/>
      <c r="F427" s="12" t="s">
        <v>7774</v>
      </c>
      <c r="G427" s="13">
        <v>6</v>
      </c>
      <c r="H427" s="13" t="s">
        <v>281</v>
      </c>
      <c r="I427" s="12" t="s">
        <v>10918</v>
      </c>
      <c r="J427" s="12" t="s">
        <v>10664</v>
      </c>
      <c r="K427" s="12" t="s">
        <v>7705</v>
      </c>
      <c r="L427" s="12" t="s">
        <v>10851</v>
      </c>
      <c r="M427" s="12" t="s">
        <v>10919</v>
      </c>
      <c r="N427" s="12" t="s">
        <v>10920</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3096</v>
      </c>
      <c r="AN427" s="10" t="s">
        <v>3096</v>
      </c>
      <c r="AO427" s="10" t="s">
        <v>3096</v>
      </c>
      <c r="AP427" s="10" t="s">
        <v>3096</v>
      </c>
      <c r="AQ427" s="10"/>
      <c r="AR427" s="10" t="s">
        <v>3097</v>
      </c>
      <c r="AS427" s="10"/>
      <c r="AT427" s="10"/>
      <c r="AU427" s="10" t="s">
        <v>3098</v>
      </c>
      <c r="AV427" s="10"/>
      <c r="AW427" s="10"/>
      <c r="AX427" s="10"/>
      <c r="AY427" s="10"/>
      <c r="AZ427" s="10"/>
      <c r="BA427" s="10" t="s">
        <v>1335</v>
      </c>
      <c r="BB427" s="10" t="s">
        <v>9137</v>
      </c>
      <c r="BC427" s="10"/>
      <c r="BD427" s="10" t="s">
        <v>10921</v>
      </c>
      <c r="BE427" s="10"/>
      <c r="BF427" s="10"/>
      <c r="BG427" s="10"/>
      <c r="BH427" s="10"/>
      <c r="BI427" s="10"/>
      <c r="BJ427" s="10" t="s">
        <v>3097</v>
      </c>
      <c r="BK427" s="10" t="s">
        <v>3097</v>
      </c>
      <c r="BL427" s="10" t="s">
        <v>3097</v>
      </c>
      <c r="BM427" s="10" t="s">
        <v>3097</v>
      </c>
      <c r="BN427" s="10" t="s">
        <v>3097</v>
      </c>
      <c r="BO427" s="10"/>
      <c r="BP427" s="10"/>
      <c r="BQ427" s="10"/>
      <c r="BR427" s="10"/>
      <c r="BS427" s="10"/>
      <c r="BT427" s="10"/>
      <c r="BU427" s="14"/>
      <c r="BV427" s="14"/>
      <c r="BW427" s="14"/>
      <c r="BX427" s="14" t="s">
        <v>3099</v>
      </c>
      <c r="BY427" s="10"/>
      <c r="BZ427" s="10"/>
      <c r="CA427" s="10" t="s">
        <v>2849</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7775</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c r="FF427" s="12"/>
    </row>
    <row r="428" spans="1:162" s="18" customFormat="1" ht="64.5" customHeight="1" x14ac:dyDescent="0.3">
      <c r="A428" s="10" t="s">
        <v>2807</v>
      </c>
      <c r="B428" s="11" t="s">
        <v>3100</v>
      </c>
      <c r="C428" s="10" t="s">
        <v>3101</v>
      </c>
      <c r="D428" s="12" t="s">
        <v>3102</v>
      </c>
      <c r="E428" s="12" t="s">
        <v>3103</v>
      </c>
      <c r="F428" s="12" t="s">
        <v>7776</v>
      </c>
      <c r="G428" s="13">
        <v>8</v>
      </c>
      <c r="H428" s="13" t="s">
        <v>281</v>
      </c>
      <c r="I428" s="12" t="s">
        <v>10922</v>
      </c>
      <c r="J428" s="12" t="s">
        <v>10664</v>
      </c>
      <c r="K428" s="12" t="s">
        <v>7705</v>
      </c>
      <c r="L428" s="12" t="s">
        <v>10851</v>
      </c>
      <c r="M428" s="12" t="s">
        <v>10923</v>
      </c>
      <c r="N428" s="12" t="s">
        <v>10924</v>
      </c>
      <c r="O428" s="10"/>
      <c r="P428" s="10"/>
      <c r="Q428" s="10" t="s">
        <v>3104</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1762</v>
      </c>
      <c r="AN428" s="10" t="s">
        <v>1762</v>
      </c>
      <c r="AO428" s="10" t="s">
        <v>1762</v>
      </c>
      <c r="AP428" s="10" t="s">
        <v>1762</v>
      </c>
      <c r="AQ428" s="10"/>
      <c r="AR428" s="10" t="s">
        <v>1762</v>
      </c>
      <c r="AS428" s="10"/>
      <c r="AT428" s="10"/>
      <c r="AU428" s="10"/>
      <c r="AV428" s="10"/>
      <c r="AW428" s="10"/>
      <c r="AX428" s="10"/>
      <c r="AY428" s="10" t="s">
        <v>1944</v>
      </c>
      <c r="AZ428" s="10"/>
      <c r="BA428" s="10" t="s">
        <v>1335</v>
      </c>
      <c r="BB428" s="10" t="s">
        <v>9137</v>
      </c>
      <c r="BC428" s="14"/>
      <c r="BD428" s="10"/>
      <c r="BE428" s="10"/>
      <c r="BF428" s="10"/>
      <c r="BG428" s="10"/>
      <c r="BH428" s="10"/>
      <c r="BI428" s="10"/>
      <c r="BJ428" s="10" t="s">
        <v>1762</v>
      </c>
      <c r="BK428" s="10" t="s">
        <v>1762</v>
      </c>
      <c r="BL428" s="10" t="s">
        <v>1762</v>
      </c>
      <c r="BM428" s="10" t="s">
        <v>1762</v>
      </c>
      <c r="BN428" s="10" t="s">
        <v>1762</v>
      </c>
      <c r="BO428" s="10"/>
      <c r="BP428" s="10"/>
      <c r="BQ428" s="10"/>
      <c r="BR428" s="10"/>
      <c r="BS428" s="10"/>
      <c r="BT428" s="10"/>
      <c r="BU428" s="14"/>
      <c r="BV428" s="14"/>
      <c r="BW428" s="14"/>
      <c r="BX428" s="14" t="s">
        <v>3105</v>
      </c>
      <c r="BY428" s="10"/>
      <c r="BZ428" s="10"/>
      <c r="CA428" s="10" t="s">
        <v>2849</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7648</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c r="FF428" s="12"/>
    </row>
    <row r="429" spans="1:162" s="18" customFormat="1" ht="64.5" customHeight="1" x14ac:dyDescent="0.3">
      <c r="A429" s="10" t="s">
        <v>2807</v>
      </c>
      <c r="B429" s="11" t="s">
        <v>3106</v>
      </c>
      <c r="C429" s="10" t="s">
        <v>3107</v>
      </c>
      <c r="D429" s="12" t="s">
        <v>10925</v>
      </c>
      <c r="E429" s="12"/>
      <c r="F429" s="12" t="s">
        <v>7777</v>
      </c>
      <c r="G429" s="13">
        <v>5</v>
      </c>
      <c r="H429" s="13" t="s">
        <v>281</v>
      </c>
      <c r="I429" s="12" t="s">
        <v>10926</v>
      </c>
      <c r="J429" s="12" t="s">
        <v>10927</v>
      </c>
      <c r="K429" s="12" t="s">
        <v>7705</v>
      </c>
      <c r="L429" s="12" t="s">
        <v>10851</v>
      </c>
      <c r="M429" s="12" t="s">
        <v>10928</v>
      </c>
      <c r="N429" s="12" t="s">
        <v>10929</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3108</v>
      </c>
      <c r="AN429" s="10"/>
      <c r="AO429" s="10"/>
      <c r="AP429" s="10"/>
      <c r="AQ429" s="10" t="s">
        <v>3108</v>
      </c>
      <c r="AR429" s="10" t="s">
        <v>3108</v>
      </c>
      <c r="AS429" s="10"/>
      <c r="AT429" s="10"/>
      <c r="AU429" s="10"/>
      <c r="AV429" s="10"/>
      <c r="AW429" s="10"/>
      <c r="AX429" s="10"/>
      <c r="AY429" s="10"/>
      <c r="AZ429" s="10"/>
      <c r="BA429" s="10" t="s">
        <v>2859</v>
      </c>
      <c r="BB429" s="10" t="s">
        <v>8548</v>
      </c>
      <c r="BC429" s="10"/>
      <c r="BD429" s="10" t="s">
        <v>8549</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2849</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8660</v>
      </c>
      <c r="FF429" s="12"/>
    </row>
    <row r="430" spans="1:162" s="18" customFormat="1" ht="64.5" customHeight="1" x14ac:dyDescent="0.3">
      <c r="A430" s="10" t="s">
        <v>2807</v>
      </c>
      <c r="B430" s="11" t="s">
        <v>3109</v>
      </c>
      <c r="C430" s="10" t="s">
        <v>3110</v>
      </c>
      <c r="D430" s="12" t="s">
        <v>3111</v>
      </c>
      <c r="E430" s="12"/>
      <c r="F430" s="12" t="s">
        <v>7778</v>
      </c>
      <c r="G430" s="13">
        <v>8</v>
      </c>
      <c r="H430" s="13" t="s">
        <v>281</v>
      </c>
      <c r="I430" s="12" t="s">
        <v>10930</v>
      </c>
      <c r="J430" s="12" t="s">
        <v>10664</v>
      </c>
      <c r="K430" s="12" t="s">
        <v>7705</v>
      </c>
      <c r="L430" s="12" t="s">
        <v>7779</v>
      </c>
      <c r="M430" s="12" t="s">
        <v>10931</v>
      </c>
      <c r="N430" s="12" t="s">
        <v>10932</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3112</v>
      </c>
      <c r="AN430" s="10"/>
      <c r="AO430" s="10"/>
      <c r="AP430" s="10"/>
      <c r="AQ430" s="10" t="s">
        <v>3112</v>
      </c>
      <c r="AR430" s="10" t="s">
        <v>3112</v>
      </c>
      <c r="AS430" s="10"/>
      <c r="AT430" s="10"/>
      <c r="AU430" s="10"/>
      <c r="AV430" s="10"/>
      <c r="AW430" s="10"/>
      <c r="AX430" s="10" t="s">
        <v>2858</v>
      </c>
      <c r="AY430" s="10" t="s">
        <v>3113</v>
      </c>
      <c r="AZ430" s="10"/>
      <c r="BA430" s="10" t="s">
        <v>3114</v>
      </c>
      <c r="BB430" s="10" t="s">
        <v>10933</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2849</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c r="FF430" s="12"/>
    </row>
    <row r="431" spans="1:162" s="18" customFormat="1" ht="64.5" customHeight="1" x14ac:dyDescent="0.3">
      <c r="A431" s="10" t="s">
        <v>2807</v>
      </c>
      <c r="B431" s="11" t="s">
        <v>3115</v>
      </c>
      <c r="C431" s="10" t="s">
        <v>3116</v>
      </c>
      <c r="D431" s="12" t="s">
        <v>3117</v>
      </c>
      <c r="E431" s="12" t="s">
        <v>3118</v>
      </c>
      <c r="F431" s="12" t="s">
        <v>7780</v>
      </c>
      <c r="G431" s="13">
        <v>10</v>
      </c>
      <c r="H431" s="13" t="s">
        <v>281</v>
      </c>
      <c r="I431" s="12" t="s">
        <v>10934</v>
      </c>
      <c r="J431" s="12" t="s">
        <v>10664</v>
      </c>
      <c r="K431" s="12" t="s">
        <v>7705</v>
      </c>
      <c r="L431" s="12" t="s">
        <v>7781</v>
      </c>
      <c r="M431" s="12" t="s">
        <v>10935</v>
      </c>
      <c r="N431" s="12" t="s">
        <v>10936</v>
      </c>
      <c r="O431" s="10"/>
      <c r="P431" s="10" t="s">
        <v>1719</v>
      </c>
      <c r="Q431" s="10"/>
      <c r="R431" s="10" t="s">
        <v>3119</v>
      </c>
      <c r="S431" s="10"/>
      <c r="T431" s="10"/>
      <c r="U431" s="10"/>
      <c r="V431" s="10" t="s">
        <v>3120</v>
      </c>
      <c r="W431" s="10"/>
      <c r="X431" s="10" t="s">
        <v>663</v>
      </c>
      <c r="Y431" s="10"/>
      <c r="Z431" s="10"/>
      <c r="AA431" s="10"/>
      <c r="AB431" s="10"/>
      <c r="AC431" s="10"/>
      <c r="AD431" s="10"/>
      <c r="AE431" s="10"/>
      <c r="AF431" s="10"/>
      <c r="AG431" s="10"/>
      <c r="AH431" s="14"/>
      <c r="AI431" s="14"/>
      <c r="AJ431" s="10"/>
      <c r="AK431" s="10"/>
      <c r="AL431" s="10"/>
      <c r="AM431" s="10" t="s">
        <v>3121</v>
      </c>
      <c r="AN431" s="10" t="s">
        <v>3121</v>
      </c>
      <c r="AO431" s="10" t="s">
        <v>3121</v>
      </c>
      <c r="AP431" s="10" t="s">
        <v>3121</v>
      </c>
      <c r="AQ431" s="10"/>
      <c r="AR431" s="10" t="s">
        <v>3122</v>
      </c>
      <c r="AS431" s="10"/>
      <c r="AT431" s="10"/>
      <c r="AU431" s="10" t="s">
        <v>3123</v>
      </c>
      <c r="AV431" s="10"/>
      <c r="AW431" s="10" t="s">
        <v>3124</v>
      </c>
      <c r="AX431" s="10"/>
      <c r="AY431" s="10" t="s">
        <v>3125</v>
      </c>
      <c r="AZ431" s="10"/>
      <c r="BA431" s="10" t="s">
        <v>1335</v>
      </c>
      <c r="BB431" s="10" t="s">
        <v>10937</v>
      </c>
      <c r="BC431" s="14"/>
      <c r="BD431" s="10" t="s">
        <v>10938</v>
      </c>
      <c r="BE431" s="10"/>
      <c r="BF431" s="10"/>
      <c r="BG431" s="10"/>
      <c r="BH431" s="10" t="s">
        <v>10817</v>
      </c>
      <c r="BI431" s="10"/>
      <c r="BJ431" s="10" t="s">
        <v>3122</v>
      </c>
      <c r="BK431" s="10" t="s">
        <v>3121</v>
      </c>
      <c r="BL431" s="10" t="s">
        <v>3121</v>
      </c>
      <c r="BM431" s="10" t="s">
        <v>3121</v>
      </c>
      <c r="BN431" s="10" t="s">
        <v>3121</v>
      </c>
      <c r="BO431" s="10"/>
      <c r="BP431" s="10" t="s">
        <v>3126</v>
      </c>
      <c r="BQ431" s="10"/>
      <c r="BR431" s="10"/>
      <c r="BS431" s="10"/>
      <c r="BT431" s="10" t="s">
        <v>3127</v>
      </c>
      <c r="BU431" s="14" t="s">
        <v>2592</v>
      </c>
      <c r="BV431" s="14" t="s">
        <v>3128</v>
      </c>
      <c r="BW431" s="14" t="s">
        <v>3128</v>
      </c>
      <c r="BX431" s="14" t="s">
        <v>3129</v>
      </c>
      <c r="BY431" s="10"/>
      <c r="BZ431" s="10"/>
      <c r="CA431" s="10" t="s">
        <v>3130</v>
      </c>
      <c r="CB431" s="10"/>
      <c r="CC431" s="10"/>
      <c r="CD431" s="10"/>
      <c r="CE431" s="14"/>
      <c r="CF431" s="10"/>
      <c r="CG431" s="10"/>
      <c r="CH431" s="10"/>
      <c r="CI431" s="10" t="s">
        <v>3132</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7782</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2944</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c r="FF431" s="12"/>
    </row>
    <row r="432" spans="1:162" s="18" customFormat="1" ht="64.5" customHeight="1" x14ac:dyDescent="0.3">
      <c r="A432" s="10" t="s">
        <v>2807</v>
      </c>
      <c r="B432" s="11" t="s">
        <v>3133</v>
      </c>
      <c r="C432" s="10" t="s">
        <v>3134</v>
      </c>
      <c r="D432" s="12" t="s">
        <v>3135</v>
      </c>
      <c r="E432" s="12" t="s">
        <v>3118</v>
      </c>
      <c r="F432" s="12" t="s">
        <v>7783</v>
      </c>
      <c r="G432" s="13">
        <v>5</v>
      </c>
      <c r="H432" s="13" t="s">
        <v>281</v>
      </c>
      <c r="I432" s="12" t="s">
        <v>10939</v>
      </c>
      <c r="J432" s="12" t="s">
        <v>10940</v>
      </c>
      <c r="K432" s="12" t="s">
        <v>7705</v>
      </c>
      <c r="L432" s="12" t="s">
        <v>10941</v>
      </c>
      <c r="M432" s="12" t="s">
        <v>10942</v>
      </c>
      <c r="N432" s="12" t="s">
        <v>10943</v>
      </c>
      <c r="O432" s="10"/>
      <c r="P432" s="10"/>
      <c r="Q432" s="10">
        <v>16.899999999999999</v>
      </c>
      <c r="R432" s="10" t="s">
        <v>2852</v>
      </c>
      <c r="S432" s="10"/>
      <c r="T432" s="10"/>
      <c r="U432" s="10"/>
      <c r="V432" s="10"/>
      <c r="W432" s="10"/>
      <c r="X432" s="10"/>
      <c r="Y432" s="10"/>
      <c r="Z432" s="10"/>
      <c r="AA432" s="10"/>
      <c r="AB432" s="10"/>
      <c r="AC432" s="10"/>
      <c r="AD432" s="10"/>
      <c r="AE432" s="10"/>
      <c r="AF432" s="10"/>
      <c r="AG432" s="10"/>
      <c r="AH432" s="14"/>
      <c r="AI432" s="14"/>
      <c r="AJ432" s="10"/>
      <c r="AK432" s="10"/>
      <c r="AL432" s="10"/>
      <c r="AM432" s="10" t="s">
        <v>3136</v>
      </c>
      <c r="AN432" s="10"/>
      <c r="AO432" s="10" t="s">
        <v>3136</v>
      </c>
      <c r="AP432" s="10" t="s">
        <v>3136</v>
      </c>
      <c r="AQ432" s="10"/>
      <c r="AR432" s="10" t="s">
        <v>3137</v>
      </c>
      <c r="AS432" s="10"/>
      <c r="AT432" s="10"/>
      <c r="AU432" s="10"/>
      <c r="AV432" s="10"/>
      <c r="AW432" s="10"/>
      <c r="AX432" s="10"/>
      <c r="AY432" s="10"/>
      <c r="AZ432" s="10"/>
      <c r="BA432" s="10"/>
      <c r="BB432" s="10"/>
      <c r="BC432" s="10"/>
      <c r="BD432" s="10"/>
      <c r="BE432" s="10"/>
      <c r="BF432" s="10"/>
      <c r="BG432" s="10"/>
      <c r="BH432" s="10"/>
      <c r="BI432" s="10"/>
      <c r="BJ432" s="10" t="s">
        <v>3137</v>
      </c>
      <c r="BK432" s="10"/>
      <c r="BL432" s="10" t="s">
        <v>3137</v>
      </c>
      <c r="BM432" s="10" t="s">
        <v>3137</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c r="FF432" s="12"/>
    </row>
    <row r="433" spans="1:162" s="18" customFormat="1" ht="64.5" customHeight="1" x14ac:dyDescent="0.3">
      <c r="A433" s="10" t="s">
        <v>2807</v>
      </c>
      <c r="B433" s="11" t="s">
        <v>3138</v>
      </c>
      <c r="C433" s="10" t="s">
        <v>3139</v>
      </c>
      <c r="D433" s="12" t="s">
        <v>3140</v>
      </c>
      <c r="E433" s="12"/>
      <c r="F433" s="12" t="s">
        <v>7784</v>
      </c>
      <c r="G433" s="13">
        <v>10</v>
      </c>
      <c r="H433" s="13" t="s">
        <v>281</v>
      </c>
      <c r="I433" s="12" t="s">
        <v>10944</v>
      </c>
      <c r="J433" s="12" t="s">
        <v>10945</v>
      </c>
      <c r="K433" s="12" t="s">
        <v>7705</v>
      </c>
      <c r="L433" s="12" t="s">
        <v>10941</v>
      </c>
      <c r="M433" s="12" t="s">
        <v>10946</v>
      </c>
      <c r="N433" s="12" t="s">
        <v>10947</v>
      </c>
      <c r="O433" s="10"/>
      <c r="P433" s="10"/>
      <c r="Q433" s="10"/>
      <c r="R433" s="10" t="s">
        <v>3141</v>
      </c>
      <c r="S433" s="10"/>
      <c r="T433" s="10"/>
      <c r="U433" s="10"/>
      <c r="V433" s="10"/>
      <c r="W433" s="10"/>
      <c r="X433" s="10"/>
      <c r="Y433" s="10"/>
      <c r="Z433" s="10"/>
      <c r="AA433" s="10"/>
      <c r="AB433" s="10"/>
      <c r="AC433" s="10"/>
      <c r="AD433" s="10"/>
      <c r="AE433" s="10"/>
      <c r="AF433" s="10"/>
      <c r="AG433" s="10"/>
      <c r="AH433" s="14"/>
      <c r="AI433" s="14"/>
      <c r="AJ433" s="10"/>
      <c r="AK433" s="10"/>
      <c r="AL433" s="10"/>
      <c r="AM433" s="10" t="s">
        <v>3142</v>
      </c>
      <c r="AN433" s="10"/>
      <c r="AO433" s="10" t="s">
        <v>3142</v>
      </c>
      <c r="AP433" s="10" t="s">
        <v>3142</v>
      </c>
      <c r="AQ433" s="10"/>
      <c r="AR433" s="10" t="s">
        <v>3143</v>
      </c>
      <c r="AS433" s="10"/>
      <c r="AT433" s="10"/>
      <c r="AU433" s="10"/>
      <c r="AV433" s="10"/>
      <c r="AW433" s="10"/>
      <c r="AX433" s="10"/>
      <c r="AY433" s="10"/>
      <c r="AZ433" s="10"/>
      <c r="BA433" s="10"/>
      <c r="BB433" s="10"/>
      <c r="BC433" s="10"/>
      <c r="BD433" s="10"/>
      <c r="BE433" s="10"/>
      <c r="BF433" s="10"/>
      <c r="BG433" s="10"/>
      <c r="BH433" s="10"/>
      <c r="BI433" s="10"/>
      <c r="BJ433" s="10" t="s">
        <v>3143</v>
      </c>
      <c r="BK433" s="10"/>
      <c r="BL433" s="10" t="s">
        <v>3143</v>
      </c>
      <c r="BM433" s="10" t="s">
        <v>3143</v>
      </c>
      <c r="BN433" s="10"/>
      <c r="BO433" s="10"/>
      <c r="BP433" s="10"/>
      <c r="BQ433" s="10"/>
      <c r="BR433" s="10"/>
      <c r="BS433" s="10"/>
      <c r="BT433" s="10" t="s">
        <v>3127</v>
      </c>
      <c r="BU433" s="14"/>
      <c r="BV433" s="14"/>
      <c r="BW433" s="14"/>
      <c r="BX433" s="14"/>
      <c r="BY433" s="10"/>
      <c r="BZ433" s="10"/>
      <c r="CA433" s="10"/>
      <c r="CB433" s="10"/>
      <c r="CC433" s="10"/>
      <c r="CD433" s="10"/>
      <c r="CE433" s="10" t="s">
        <v>2218</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3144</v>
      </c>
      <c r="DC433" s="10"/>
      <c r="DD433" s="10"/>
      <c r="DE433" s="10"/>
      <c r="DF433" s="10" t="s">
        <v>3027</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c r="FF433" s="12"/>
    </row>
    <row r="434" spans="1:162" s="18" customFormat="1" ht="64.5" customHeight="1" x14ac:dyDescent="0.3">
      <c r="A434" s="10" t="s">
        <v>2807</v>
      </c>
      <c r="B434" s="11" t="s">
        <v>3145</v>
      </c>
      <c r="C434" s="10" t="s">
        <v>3146</v>
      </c>
      <c r="D434" s="12" t="s">
        <v>3147</v>
      </c>
      <c r="E434" s="12"/>
      <c r="F434" s="12" t="s">
        <v>7785</v>
      </c>
      <c r="G434" s="13">
        <v>10</v>
      </c>
      <c r="H434" s="13" t="s">
        <v>281</v>
      </c>
      <c r="I434" s="12" t="s">
        <v>10948</v>
      </c>
      <c r="J434" s="12" t="s">
        <v>10949</v>
      </c>
      <c r="K434" s="12" t="s">
        <v>7705</v>
      </c>
      <c r="L434" s="12" t="s">
        <v>10950</v>
      </c>
      <c r="M434" s="12" t="s">
        <v>10951</v>
      </c>
      <c r="N434" s="12" t="s">
        <v>10952</v>
      </c>
      <c r="O434" s="10"/>
      <c r="P434" s="10"/>
      <c r="Q434" s="10" t="s">
        <v>3148</v>
      </c>
      <c r="R434" s="10" t="s">
        <v>3141</v>
      </c>
      <c r="S434" s="10"/>
      <c r="T434" s="10"/>
      <c r="U434" s="10"/>
      <c r="V434" s="10" t="s">
        <v>3149</v>
      </c>
      <c r="W434" s="10"/>
      <c r="X434" s="10"/>
      <c r="Y434" s="10"/>
      <c r="Z434" s="10"/>
      <c r="AA434" s="10"/>
      <c r="AB434" s="10"/>
      <c r="AC434" s="10"/>
      <c r="AD434" s="10"/>
      <c r="AE434" s="10"/>
      <c r="AF434" s="10"/>
      <c r="AG434" s="10"/>
      <c r="AH434" s="14"/>
      <c r="AI434" s="14"/>
      <c r="AJ434" s="10"/>
      <c r="AK434" s="10"/>
      <c r="AL434" s="10"/>
      <c r="AM434" s="10" t="s">
        <v>3150</v>
      </c>
      <c r="AN434" s="10"/>
      <c r="AO434" s="10" t="s">
        <v>3150</v>
      </c>
      <c r="AP434" s="10" t="s">
        <v>3150</v>
      </c>
      <c r="AQ434" s="10"/>
      <c r="AR434" s="10" t="s">
        <v>3151</v>
      </c>
      <c r="AS434" s="10"/>
      <c r="AT434" s="10"/>
      <c r="AU434" s="10"/>
      <c r="AV434" s="10"/>
      <c r="AW434" s="10"/>
      <c r="AX434" s="10"/>
      <c r="AY434" s="10"/>
      <c r="AZ434" s="10"/>
      <c r="BA434" s="10"/>
      <c r="BB434" s="10"/>
      <c r="BC434" s="15"/>
      <c r="BD434" s="10"/>
      <c r="BE434" s="10"/>
      <c r="BF434" s="10"/>
      <c r="BG434" s="10"/>
      <c r="BH434" s="10"/>
      <c r="BI434" s="10"/>
      <c r="BJ434" s="10" t="s">
        <v>3151</v>
      </c>
      <c r="BK434" s="10"/>
      <c r="BL434" s="10" t="s">
        <v>3151</v>
      </c>
      <c r="BM434" s="10" t="s">
        <v>3151</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6073</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c r="FF434" s="12"/>
    </row>
    <row r="435" spans="1:162" s="18" customFormat="1" ht="64.5" customHeight="1" x14ac:dyDescent="0.3">
      <c r="A435" s="10" t="s">
        <v>2807</v>
      </c>
      <c r="B435" s="11" t="s">
        <v>3152</v>
      </c>
      <c r="C435" s="10" t="s">
        <v>3153</v>
      </c>
      <c r="D435" s="12" t="s">
        <v>3154</v>
      </c>
      <c r="E435" s="12"/>
      <c r="F435" s="12" t="s">
        <v>7786</v>
      </c>
      <c r="G435" s="13">
        <v>5</v>
      </c>
      <c r="H435" s="13" t="s">
        <v>281</v>
      </c>
      <c r="I435" s="12" t="s">
        <v>10953</v>
      </c>
      <c r="J435" s="12" t="s">
        <v>10954</v>
      </c>
      <c r="K435" s="12" t="s">
        <v>7705</v>
      </c>
      <c r="L435" s="12" t="s">
        <v>10950</v>
      </c>
      <c r="M435" s="12" t="s">
        <v>10955</v>
      </c>
      <c r="N435" s="12" t="s">
        <v>10956</v>
      </c>
      <c r="O435" s="10"/>
      <c r="P435" s="10"/>
      <c r="Q435" s="10"/>
      <c r="R435" s="10" t="s">
        <v>3155</v>
      </c>
      <c r="S435" s="10"/>
      <c r="T435" s="10"/>
      <c r="U435" s="10"/>
      <c r="V435" s="10"/>
      <c r="W435" s="10"/>
      <c r="X435" s="10"/>
      <c r="Y435" s="10"/>
      <c r="Z435" s="10"/>
      <c r="AA435" s="10"/>
      <c r="AB435" s="10"/>
      <c r="AC435" s="10"/>
      <c r="AD435" s="10"/>
      <c r="AE435" s="10"/>
      <c r="AF435" s="10"/>
      <c r="AG435" s="10"/>
      <c r="AH435" s="14"/>
      <c r="AI435" s="14"/>
      <c r="AJ435" s="10"/>
      <c r="AK435" s="10"/>
      <c r="AL435" s="10"/>
      <c r="AM435" s="10" t="s">
        <v>3156</v>
      </c>
      <c r="AN435" s="10"/>
      <c r="AO435" s="10" t="s">
        <v>3156</v>
      </c>
      <c r="AP435" s="10" t="s">
        <v>3156</v>
      </c>
      <c r="AQ435" s="10"/>
      <c r="AR435" s="10" t="s">
        <v>3157</v>
      </c>
      <c r="AS435" s="10"/>
      <c r="AT435" s="10"/>
      <c r="AU435" s="10"/>
      <c r="AV435" s="10"/>
      <c r="AW435" s="10"/>
      <c r="AX435" s="10"/>
      <c r="AY435" s="10"/>
      <c r="AZ435" s="10"/>
      <c r="BA435" s="10"/>
      <c r="BB435" s="10"/>
      <c r="BC435" s="14"/>
      <c r="BD435" s="10"/>
      <c r="BE435" s="10"/>
      <c r="BF435" s="10"/>
      <c r="BG435" s="10"/>
      <c r="BH435" s="10"/>
      <c r="BI435" s="10"/>
      <c r="BJ435" s="10" t="s">
        <v>3157</v>
      </c>
      <c r="BK435" s="10"/>
      <c r="BL435" s="10" t="s">
        <v>3157</v>
      </c>
      <c r="BM435" s="10" t="s">
        <v>3157</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c r="FF435" s="12"/>
    </row>
    <row r="436" spans="1:162" s="18" customFormat="1" ht="64.5" customHeight="1" x14ac:dyDescent="0.3">
      <c r="A436" s="10" t="s">
        <v>2807</v>
      </c>
      <c r="B436" s="11" t="s">
        <v>3158</v>
      </c>
      <c r="C436" s="10" t="s">
        <v>3159</v>
      </c>
      <c r="D436" s="12" t="s">
        <v>3160</v>
      </c>
      <c r="E436" s="12"/>
      <c r="F436" s="12" t="s">
        <v>7787</v>
      </c>
      <c r="G436" s="13">
        <v>10</v>
      </c>
      <c r="H436" s="13" t="s">
        <v>281</v>
      </c>
      <c r="I436" s="12" t="s">
        <v>10957</v>
      </c>
      <c r="J436" s="12" t="s">
        <v>10664</v>
      </c>
      <c r="K436" s="12" t="s">
        <v>7705</v>
      </c>
      <c r="L436" s="12" t="s">
        <v>10950</v>
      </c>
      <c r="M436" s="12" t="s">
        <v>10958</v>
      </c>
      <c r="N436" s="12" t="s">
        <v>10959</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3161</v>
      </c>
      <c r="AN436" s="10"/>
      <c r="AO436" s="10"/>
      <c r="AP436" s="10"/>
      <c r="AQ436" s="10" t="s">
        <v>3161</v>
      </c>
      <c r="AR436" s="10" t="s">
        <v>3161</v>
      </c>
      <c r="AS436" s="10"/>
      <c r="AT436" s="10"/>
      <c r="AU436" s="10"/>
      <c r="AV436" s="10"/>
      <c r="AW436" s="10"/>
      <c r="AX436" s="10"/>
      <c r="AY436" s="10"/>
      <c r="AZ436" s="10"/>
      <c r="BA436" s="10"/>
      <c r="BB436" s="10"/>
      <c r="BC436" s="10"/>
      <c r="BD436" s="10"/>
      <c r="BE436" s="10"/>
      <c r="BF436" s="10"/>
      <c r="BG436" s="10"/>
      <c r="BH436" s="10"/>
      <c r="BI436" s="10"/>
      <c r="BJ436" s="10" t="s">
        <v>3161</v>
      </c>
      <c r="BK436" s="10"/>
      <c r="BL436" s="10" t="s">
        <v>3161</v>
      </c>
      <c r="BM436" s="10" t="s">
        <v>3161</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c r="FF436" s="12"/>
    </row>
    <row r="437" spans="1:162" s="18" customFormat="1" ht="64.5" customHeight="1" x14ac:dyDescent="0.3">
      <c r="A437" s="10" t="s">
        <v>2807</v>
      </c>
      <c r="B437" s="11" t="s">
        <v>3162</v>
      </c>
      <c r="C437" s="10" t="s">
        <v>3163</v>
      </c>
      <c r="D437" s="12" t="s">
        <v>3164</v>
      </c>
      <c r="E437" s="12"/>
      <c r="F437" s="12" t="s">
        <v>7788</v>
      </c>
      <c r="G437" s="13">
        <v>10</v>
      </c>
      <c r="H437" s="13" t="s">
        <v>281</v>
      </c>
      <c r="I437" s="12" t="s">
        <v>10960</v>
      </c>
      <c r="J437" s="12" t="s">
        <v>10664</v>
      </c>
      <c r="K437" s="12" t="s">
        <v>7705</v>
      </c>
      <c r="L437" s="12" t="s">
        <v>10950</v>
      </c>
      <c r="M437" s="12" t="s">
        <v>10961</v>
      </c>
      <c r="N437" s="12" t="s">
        <v>10962</v>
      </c>
      <c r="O437" s="10"/>
      <c r="P437" s="10"/>
      <c r="Q437" s="10"/>
      <c r="R437" s="10"/>
      <c r="S437" s="10"/>
      <c r="T437" s="10"/>
      <c r="U437" s="10"/>
      <c r="V437" s="10" t="s">
        <v>3149</v>
      </c>
      <c r="W437" s="10"/>
      <c r="X437" s="10"/>
      <c r="Y437" s="10"/>
      <c r="Z437" s="10"/>
      <c r="AA437" s="10"/>
      <c r="AB437" s="10"/>
      <c r="AC437" s="10"/>
      <c r="AD437" s="10"/>
      <c r="AE437" s="10"/>
      <c r="AF437" s="10"/>
      <c r="AG437" s="10"/>
      <c r="AH437" s="14"/>
      <c r="AI437" s="14"/>
      <c r="AJ437" s="10"/>
      <c r="AK437" s="10"/>
      <c r="AL437" s="10"/>
      <c r="AM437" s="10" t="s">
        <v>2775</v>
      </c>
      <c r="AN437" s="10"/>
      <c r="AO437" s="10"/>
      <c r="AP437" s="10" t="s">
        <v>2775</v>
      </c>
      <c r="AQ437" s="10"/>
      <c r="AR437" s="10" t="s">
        <v>3165</v>
      </c>
      <c r="AS437" s="10"/>
      <c r="AT437" s="10"/>
      <c r="AU437" s="10"/>
      <c r="AV437" s="10"/>
      <c r="AW437" s="10"/>
      <c r="AX437" s="10" t="s">
        <v>2966</v>
      </c>
      <c r="AY437" s="10"/>
      <c r="AZ437" s="10"/>
      <c r="BA437" s="10"/>
      <c r="BB437" s="10"/>
      <c r="BC437" s="10"/>
      <c r="BD437" s="10"/>
      <c r="BE437" s="10"/>
      <c r="BF437" s="10"/>
      <c r="BG437" s="10"/>
      <c r="BH437" s="10"/>
      <c r="BI437" s="10"/>
      <c r="BJ437" s="10" t="s">
        <v>3165</v>
      </c>
      <c r="BK437" s="10"/>
      <c r="BL437" s="10"/>
      <c r="BM437" s="10" t="s">
        <v>3165</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c r="FF437" s="12"/>
    </row>
    <row r="438" spans="1:162" s="18" customFormat="1" ht="64.5" customHeight="1" x14ac:dyDescent="0.3">
      <c r="A438" s="10" t="s">
        <v>2807</v>
      </c>
      <c r="B438" s="11" t="s">
        <v>3166</v>
      </c>
      <c r="C438" s="10" t="s">
        <v>3167</v>
      </c>
      <c r="D438" s="12" t="s">
        <v>3168</v>
      </c>
      <c r="E438" s="12"/>
      <c r="F438" s="12" t="s">
        <v>7789</v>
      </c>
      <c r="G438" s="13">
        <v>10</v>
      </c>
      <c r="H438" s="13" t="s">
        <v>281</v>
      </c>
      <c r="I438" s="12" t="s">
        <v>10963</v>
      </c>
      <c r="J438" s="12" t="s">
        <v>10964</v>
      </c>
      <c r="K438" s="12" t="s">
        <v>7705</v>
      </c>
      <c r="L438" s="12" t="s">
        <v>10965</v>
      </c>
      <c r="M438" s="12" t="s">
        <v>10966</v>
      </c>
      <c r="N438" s="12" t="s">
        <v>10967</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c r="FF438" s="12"/>
    </row>
    <row r="439" spans="1:162" s="18" customFormat="1" ht="64.5" customHeight="1" x14ac:dyDescent="0.3">
      <c r="A439" s="10" t="s">
        <v>2807</v>
      </c>
      <c r="B439" s="11" t="s">
        <v>10968</v>
      </c>
      <c r="C439" s="10" t="s">
        <v>10969</v>
      </c>
      <c r="D439" s="12" t="s">
        <v>10970</v>
      </c>
      <c r="E439" s="12"/>
      <c r="F439" s="12" t="s">
        <v>10971</v>
      </c>
      <c r="G439" s="13">
        <v>5</v>
      </c>
      <c r="H439" s="13" t="s">
        <v>281</v>
      </c>
      <c r="I439" s="12" t="s">
        <v>10972</v>
      </c>
      <c r="J439" s="12" t="s">
        <v>10973</v>
      </c>
      <c r="K439" s="12" t="s">
        <v>10974</v>
      </c>
      <c r="L439" s="12" t="s">
        <v>9301</v>
      </c>
      <c r="M439" s="12" t="s">
        <v>10975</v>
      </c>
      <c r="N439" s="12" t="s">
        <v>10976</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10977</v>
      </c>
      <c r="AN439" s="10"/>
      <c r="AO439" s="10"/>
      <c r="AP439" s="10" t="s">
        <v>10977</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10977</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8571</v>
      </c>
      <c r="FF439" s="12"/>
    </row>
    <row r="440" spans="1:162" s="18" customFormat="1" ht="64.5" customHeight="1" x14ac:dyDescent="0.3">
      <c r="A440" s="10" t="s">
        <v>2807</v>
      </c>
      <c r="B440" s="11" t="s">
        <v>3169</v>
      </c>
      <c r="C440" s="10" t="s">
        <v>3170</v>
      </c>
      <c r="D440" s="12" t="s">
        <v>3171</v>
      </c>
      <c r="E440" s="12"/>
      <c r="F440" s="12" t="s">
        <v>7790</v>
      </c>
      <c r="G440" s="13">
        <v>10</v>
      </c>
      <c r="H440" s="13" t="s">
        <v>281</v>
      </c>
      <c r="I440" s="12" t="s">
        <v>10978</v>
      </c>
      <c r="J440" s="12" t="s">
        <v>10979</v>
      </c>
      <c r="K440" s="12" t="s">
        <v>7705</v>
      </c>
      <c r="L440" s="12" t="s">
        <v>10980</v>
      </c>
      <c r="M440" s="12" t="s">
        <v>10981</v>
      </c>
      <c r="N440" s="12" t="s">
        <v>10982</v>
      </c>
      <c r="O440" s="10"/>
      <c r="P440" s="10" t="s">
        <v>1719</v>
      </c>
      <c r="Q440" s="10">
        <v>5.0999999999999996</v>
      </c>
      <c r="R440" s="10" t="s">
        <v>3172</v>
      </c>
      <c r="S440" s="10"/>
      <c r="T440" s="10"/>
      <c r="U440" s="10"/>
      <c r="V440" s="10"/>
      <c r="W440" s="10"/>
      <c r="X440" s="10"/>
      <c r="Y440" s="10"/>
      <c r="Z440" s="10"/>
      <c r="AA440" s="10" t="s">
        <v>3173</v>
      </c>
      <c r="AB440" s="10"/>
      <c r="AC440" s="10" t="s">
        <v>10983</v>
      </c>
      <c r="AD440" s="10"/>
      <c r="AE440" s="10"/>
      <c r="AF440" s="10"/>
      <c r="AG440" s="10" t="s">
        <v>3174</v>
      </c>
      <c r="AH440" s="14"/>
      <c r="AI440" s="14"/>
      <c r="AJ440" s="10"/>
      <c r="AK440" s="10"/>
      <c r="AL440" s="10"/>
      <c r="AM440" s="10"/>
      <c r="AN440" s="10"/>
      <c r="AO440" s="10"/>
      <c r="AP440" s="10"/>
      <c r="AQ440" s="10"/>
      <c r="AR440" s="10"/>
      <c r="AS440" s="10"/>
      <c r="AT440" s="10"/>
      <c r="AU440" s="10"/>
      <c r="AV440" s="10"/>
      <c r="AW440" s="10"/>
      <c r="AX440" s="10"/>
      <c r="AY440" s="10"/>
      <c r="AZ440" s="10" t="s">
        <v>3175</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1695</v>
      </c>
      <c r="BW440" s="14" t="s">
        <v>1695</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3176</v>
      </c>
      <c r="DC440" s="10"/>
      <c r="DD440" s="10"/>
      <c r="DE440" s="10"/>
      <c r="DF440" s="10" t="s">
        <v>2927</v>
      </c>
      <c r="DG440" s="10"/>
      <c r="DH440" s="10"/>
      <c r="DI440" s="10"/>
      <c r="DJ440" s="10"/>
      <c r="DK440" s="10"/>
      <c r="DL440" s="10"/>
      <c r="DM440" s="10"/>
      <c r="DN440" s="10"/>
      <c r="DO440" s="10"/>
      <c r="DP440" s="10"/>
      <c r="DQ440" s="10"/>
      <c r="DR440" s="10"/>
      <c r="DS440" s="10"/>
      <c r="DT440" s="10"/>
      <c r="DU440" s="10"/>
      <c r="DV440" s="10"/>
      <c r="DW440" s="10"/>
      <c r="DX440" s="10" t="s">
        <v>3177</v>
      </c>
      <c r="DY440" s="10"/>
      <c r="DZ440" s="10"/>
      <c r="EA440" s="10"/>
      <c r="EB440" s="10"/>
      <c r="EC440" s="10"/>
      <c r="ED440" s="10"/>
      <c r="EE440" s="10"/>
      <c r="EF440" s="10" t="s">
        <v>2944</v>
      </c>
      <c r="EG440" s="10"/>
      <c r="EH440" s="10"/>
      <c r="EI440" s="10" t="s">
        <v>3178</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c r="FF440" s="12"/>
    </row>
    <row r="441" spans="1:162" s="18" customFormat="1" ht="64.5" customHeight="1" x14ac:dyDescent="0.3">
      <c r="A441" s="10" t="s">
        <v>2807</v>
      </c>
      <c r="B441" s="11" t="s">
        <v>3179</v>
      </c>
      <c r="C441" s="10" t="s">
        <v>3180</v>
      </c>
      <c r="D441" s="12" t="s">
        <v>3181</v>
      </c>
      <c r="E441" s="12"/>
      <c r="F441" s="12" t="s">
        <v>7791</v>
      </c>
      <c r="G441" s="13">
        <v>10</v>
      </c>
      <c r="H441" s="13" t="s">
        <v>281</v>
      </c>
      <c r="I441" s="12" t="s">
        <v>10984</v>
      </c>
      <c r="J441" s="12" t="s">
        <v>10664</v>
      </c>
      <c r="K441" s="12" t="s">
        <v>7705</v>
      </c>
      <c r="L441" s="12" t="s">
        <v>10980</v>
      </c>
      <c r="M441" s="12" t="s">
        <v>10985</v>
      </c>
      <c r="N441" s="12" t="s">
        <v>10986</v>
      </c>
      <c r="O441" s="10"/>
      <c r="P441" s="10"/>
      <c r="Q441" s="10">
        <v>5.2</v>
      </c>
      <c r="R441" s="10" t="s">
        <v>3182</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2966</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2944</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c r="FF441" s="12"/>
    </row>
    <row r="442" spans="1:162" s="18" customFormat="1" ht="64.5" customHeight="1" x14ac:dyDescent="0.3">
      <c r="A442" s="10" t="s">
        <v>2807</v>
      </c>
      <c r="B442" s="11" t="s">
        <v>3183</v>
      </c>
      <c r="C442" s="10" t="s">
        <v>3184</v>
      </c>
      <c r="D442" s="12" t="s">
        <v>3185</v>
      </c>
      <c r="E442" s="12"/>
      <c r="F442" s="12" t="s">
        <v>7792</v>
      </c>
      <c r="G442" s="13">
        <v>10</v>
      </c>
      <c r="H442" s="13" t="s">
        <v>397</v>
      </c>
      <c r="I442" s="12" t="s">
        <v>10987</v>
      </c>
      <c r="J442" s="12" t="s">
        <v>10664</v>
      </c>
      <c r="K442" s="12" t="s">
        <v>7705</v>
      </c>
      <c r="L442" s="12" t="s">
        <v>10980</v>
      </c>
      <c r="M442" s="12" t="s">
        <v>10988</v>
      </c>
      <c r="N442" s="12" t="s">
        <v>10989</v>
      </c>
      <c r="O442" s="10"/>
      <c r="P442" s="10" t="s">
        <v>3186</v>
      </c>
      <c r="Q442" s="10"/>
      <c r="R442" s="10" t="s">
        <v>3187</v>
      </c>
      <c r="S442" s="10"/>
      <c r="T442" s="10"/>
      <c r="U442" s="10"/>
      <c r="V442" s="10" t="s">
        <v>3120</v>
      </c>
      <c r="W442" s="10"/>
      <c r="X442" s="10"/>
      <c r="Y442" s="10"/>
      <c r="Z442" s="10"/>
      <c r="AA442" s="10"/>
      <c r="AB442" s="10"/>
      <c r="AC442" s="10"/>
      <c r="AD442" s="10"/>
      <c r="AE442" s="10"/>
      <c r="AF442" s="10"/>
      <c r="AG442" s="10"/>
      <c r="AH442" s="14"/>
      <c r="AI442" s="14"/>
      <c r="AJ442" s="10"/>
      <c r="AK442" s="10"/>
      <c r="AL442" s="10"/>
      <c r="AM442" s="10" t="s">
        <v>3188</v>
      </c>
      <c r="AN442" s="10"/>
      <c r="AO442" s="10"/>
      <c r="AP442" s="10"/>
      <c r="AQ442" s="10" t="s">
        <v>3188</v>
      </c>
      <c r="AR442" s="10" t="s">
        <v>3188</v>
      </c>
      <c r="AS442" s="10"/>
      <c r="AT442" s="10"/>
      <c r="AU442" s="10"/>
      <c r="AV442" s="10"/>
      <c r="AW442" s="10"/>
      <c r="AX442" s="10" t="s">
        <v>2966</v>
      </c>
      <c r="AY442" s="10"/>
      <c r="AZ442" s="10"/>
      <c r="BA442" s="10"/>
      <c r="BB442" s="10"/>
      <c r="BC442" s="10"/>
      <c r="BD442" s="10"/>
      <c r="BE442" s="10"/>
      <c r="BF442" s="10"/>
      <c r="BG442" s="10"/>
      <c r="BH442" s="10"/>
      <c r="BI442" s="10"/>
      <c r="BJ442" s="10"/>
      <c r="BK442" s="10"/>
      <c r="BL442" s="10"/>
      <c r="BM442" s="10" t="s">
        <v>3188</v>
      </c>
      <c r="BN442" s="10"/>
      <c r="BO442" s="10"/>
      <c r="BP442" s="10"/>
      <c r="BQ442" s="10"/>
      <c r="BR442" s="10"/>
      <c r="BS442" s="10"/>
      <c r="BT442" s="10"/>
      <c r="BU442" s="14"/>
      <c r="BV442" s="14"/>
      <c r="BW442" s="14" t="s">
        <v>2797</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3189</v>
      </c>
      <c r="DC442" s="10"/>
      <c r="DD442" s="10"/>
      <c r="DE442" s="10"/>
      <c r="DF442" s="10" t="s">
        <v>3267</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3190</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8509</v>
      </c>
      <c r="FF442" s="12"/>
    </row>
    <row r="443" spans="1:162" s="18" customFormat="1" ht="64.5" customHeight="1" x14ac:dyDescent="0.3">
      <c r="A443" s="10" t="s">
        <v>2807</v>
      </c>
      <c r="B443" s="11" t="s">
        <v>3191</v>
      </c>
      <c r="C443" s="10" t="s">
        <v>3192</v>
      </c>
      <c r="D443" s="12" t="s">
        <v>3193</v>
      </c>
      <c r="E443" s="12" t="s">
        <v>3194</v>
      </c>
      <c r="F443" s="12" t="s">
        <v>7793</v>
      </c>
      <c r="G443" s="13">
        <v>10</v>
      </c>
      <c r="H443" s="13" t="s">
        <v>281</v>
      </c>
      <c r="I443" s="12" t="s">
        <v>10990</v>
      </c>
      <c r="J443" s="12" t="s">
        <v>10664</v>
      </c>
      <c r="K443" s="12" t="s">
        <v>7705</v>
      </c>
      <c r="L443" s="12" t="s">
        <v>10991</v>
      </c>
      <c r="M443" s="12" t="s">
        <v>10992</v>
      </c>
      <c r="N443" s="12" t="s">
        <v>10993</v>
      </c>
      <c r="O443" s="10"/>
      <c r="P443" s="10"/>
      <c r="Q443" s="10"/>
      <c r="R443" s="10"/>
      <c r="S443" s="10"/>
      <c r="T443" s="10"/>
      <c r="U443" s="10"/>
      <c r="V443" s="10"/>
      <c r="W443" s="10"/>
      <c r="X443" s="10"/>
      <c r="Y443" s="10"/>
      <c r="Z443" s="10"/>
      <c r="AA443" s="10" t="s">
        <v>3195</v>
      </c>
      <c r="AB443" s="10"/>
      <c r="AC443" s="10" t="s">
        <v>10994</v>
      </c>
      <c r="AD443" s="10"/>
      <c r="AE443" s="10"/>
      <c r="AF443" s="10"/>
      <c r="AG443" s="10"/>
      <c r="AH443" s="14"/>
      <c r="AI443" s="14"/>
      <c r="AJ443" s="10"/>
      <c r="AK443" s="10"/>
      <c r="AL443" s="10"/>
      <c r="AM443" s="10" t="s">
        <v>3071</v>
      </c>
      <c r="AN443" s="10"/>
      <c r="AO443" s="10"/>
      <c r="AP443" s="10"/>
      <c r="AQ443" s="10" t="s">
        <v>10900</v>
      </c>
      <c r="AR443" s="10" t="s">
        <v>3071</v>
      </c>
      <c r="AS443" s="10"/>
      <c r="AT443" s="10"/>
      <c r="AU443" s="10"/>
      <c r="AV443" s="10"/>
      <c r="AW443" s="10"/>
      <c r="AX443" s="10"/>
      <c r="AY443" s="10">
        <v>8.6</v>
      </c>
      <c r="AZ443" s="10"/>
      <c r="BA443" s="10"/>
      <c r="BB443" s="10"/>
      <c r="BC443" s="10"/>
      <c r="BD443" s="10"/>
      <c r="BE443" s="10"/>
      <c r="BF443" s="10"/>
      <c r="BG443" s="10"/>
      <c r="BH443" s="10"/>
      <c r="BI443" s="10"/>
      <c r="BJ443" s="10" t="s">
        <v>3071</v>
      </c>
      <c r="BK443" s="10"/>
      <c r="BL443" s="10" t="s">
        <v>3071</v>
      </c>
      <c r="BM443" s="10" t="s">
        <v>3071</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c r="FF443" s="12"/>
    </row>
    <row r="444" spans="1:162" s="18" customFormat="1" ht="64.5" customHeight="1" x14ac:dyDescent="0.3">
      <c r="A444" s="10" t="s">
        <v>2807</v>
      </c>
      <c r="B444" s="11" t="s">
        <v>3196</v>
      </c>
      <c r="C444" s="10" t="s">
        <v>3197</v>
      </c>
      <c r="D444" s="12" t="s">
        <v>3198</v>
      </c>
      <c r="E444" s="12"/>
      <c r="F444" s="12" t="s">
        <v>7794</v>
      </c>
      <c r="G444" s="13">
        <v>10</v>
      </c>
      <c r="H444" s="13" t="s">
        <v>281</v>
      </c>
      <c r="I444" s="12" t="s">
        <v>10995</v>
      </c>
      <c r="J444" s="12" t="s">
        <v>10664</v>
      </c>
      <c r="K444" s="12" t="s">
        <v>7705</v>
      </c>
      <c r="L444" s="12" t="s">
        <v>10991</v>
      </c>
      <c r="M444" s="12" t="s">
        <v>10996</v>
      </c>
      <c r="N444" s="12" t="s">
        <v>10997</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3199</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c r="FF444" s="12"/>
    </row>
    <row r="445" spans="1:162" s="18" customFormat="1" ht="64.5" customHeight="1" x14ac:dyDescent="0.3">
      <c r="A445" s="10" t="s">
        <v>2807</v>
      </c>
      <c r="B445" s="11" t="s">
        <v>3200</v>
      </c>
      <c r="C445" s="10" t="s">
        <v>3201</v>
      </c>
      <c r="D445" s="12" t="s">
        <v>3202</v>
      </c>
      <c r="E445" s="12"/>
      <c r="F445" s="12" t="s">
        <v>7795</v>
      </c>
      <c r="G445" s="13">
        <v>10</v>
      </c>
      <c r="H445" s="13" t="s">
        <v>281</v>
      </c>
      <c r="I445" s="12" t="s">
        <v>10998</v>
      </c>
      <c r="J445" s="12" t="s">
        <v>10664</v>
      </c>
      <c r="K445" s="12" t="s">
        <v>7705</v>
      </c>
      <c r="L445" s="12" t="s">
        <v>7796</v>
      </c>
      <c r="M445" s="12" t="s">
        <v>10999</v>
      </c>
      <c r="N445" s="12" t="s">
        <v>11000</v>
      </c>
      <c r="O445" s="10"/>
      <c r="P445" s="10" t="s">
        <v>1719</v>
      </c>
      <c r="Q445" s="10"/>
      <c r="R445" s="10"/>
      <c r="S445" s="10"/>
      <c r="T445" s="10"/>
      <c r="U445" s="10"/>
      <c r="V445" s="10"/>
      <c r="W445" s="10"/>
      <c r="X445" s="10"/>
      <c r="Y445" s="10"/>
      <c r="Z445" s="10"/>
      <c r="AA445" s="10" t="s">
        <v>3203</v>
      </c>
      <c r="AB445" s="10"/>
      <c r="AC445" s="10" t="s">
        <v>11001</v>
      </c>
      <c r="AD445" s="10"/>
      <c r="AE445" s="10"/>
      <c r="AF445" s="10"/>
      <c r="AG445" s="10"/>
      <c r="AH445" s="14"/>
      <c r="AI445" s="14"/>
      <c r="AJ445" s="10"/>
      <c r="AK445" s="10"/>
      <c r="AL445" s="10"/>
      <c r="AM445" s="10" t="s">
        <v>7797</v>
      </c>
      <c r="AN445" s="10" t="s">
        <v>11002</v>
      </c>
      <c r="AO445" s="10" t="s">
        <v>7797</v>
      </c>
      <c r="AP445" s="10" t="s">
        <v>7797</v>
      </c>
      <c r="AQ445" s="10"/>
      <c r="AR445" s="10" t="s">
        <v>7798</v>
      </c>
      <c r="AS445" s="10"/>
      <c r="AT445" s="10"/>
      <c r="AU445" s="10" t="s">
        <v>3123</v>
      </c>
      <c r="AV445" s="10" t="s">
        <v>11003</v>
      </c>
      <c r="AW445" s="10"/>
      <c r="AX445" s="10" t="s">
        <v>2966</v>
      </c>
      <c r="AY445" s="10" t="s">
        <v>3205</v>
      </c>
      <c r="AZ445" s="10"/>
      <c r="BA445" s="10"/>
      <c r="BB445" s="10" t="s">
        <v>11004</v>
      </c>
      <c r="BC445" s="10"/>
      <c r="BD445" s="10" t="s">
        <v>10938</v>
      </c>
      <c r="BE445" s="10"/>
      <c r="BF445" s="10"/>
      <c r="BG445" s="10"/>
      <c r="BH445" s="10" t="s">
        <v>10817</v>
      </c>
      <c r="BI445" s="10"/>
      <c r="BJ445" s="10" t="s">
        <v>7798</v>
      </c>
      <c r="BK445" s="10" t="s">
        <v>3204</v>
      </c>
      <c r="BL445" s="10" t="s">
        <v>7798</v>
      </c>
      <c r="BM445" s="10" t="s">
        <v>7798</v>
      </c>
      <c r="BN445" s="10" t="s">
        <v>3204</v>
      </c>
      <c r="BO445" s="10"/>
      <c r="BP445" s="10"/>
      <c r="BQ445" s="10"/>
      <c r="BR445" s="10"/>
      <c r="BS445" s="10"/>
      <c r="BT445" s="10"/>
      <c r="BU445" s="14"/>
      <c r="BV445" s="14"/>
      <c r="BW445" s="14"/>
      <c r="BX445" s="14" t="s">
        <v>3206</v>
      </c>
      <c r="BY445" s="10"/>
      <c r="BZ445" s="10"/>
      <c r="CA445" s="10" t="s">
        <v>3130</v>
      </c>
      <c r="CB445" s="10"/>
      <c r="CC445" s="10"/>
      <c r="CD445" s="10"/>
      <c r="CE445" s="10"/>
      <c r="CF445" s="10"/>
      <c r="CG445" s="10"/>
      <c r="CH445" s="10"/>
      <c r="CI445" s="10" t="s">
        <v>3207</v>
      </c>
      <c r="CJ445" s="10"/>
      <c r="CK445" s="10"/>
      <c r="CL445" s="10" t="s">
        <v>1751</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c r="FF445" s="12"/>
    </row>
    <row r="446" spans="1:162" s="18" customFormat="1" ht="64.5" customHeight="1" x14ac:dyDescent="0.3">
      <c r="A446" s="10" t="s">
        <v>2807</v>
      </c>
      <c r="B446" s="11" t="s">
        <v>3208</v>
      </c>
      <c r="C446" s="10" t="s">
        <v>3209</v>
      </c>
      <c r="D446" s="12" t="s">
        <v>3210</v>
      </c>
      <c r="E446" s="12"/>
      <c r="F446" s="12" t="s">
        <v>7799</v>
      </c>
      <c r="G446" s="13">
        <v>10</v>
      </c>
      <c r="H446" s="13" t="s">
        <v>281</v>
      </c>
      <c r="I446" s="12" t="s">
        <v>11005</v>
      </c>
      <c r="J446" s="12" t="s">
        <v>11006</v>
      </c>
      <c r="K446" s="12" t="s">
        <v>7705</v>
      </c>
      <c r="L446" s="12" t="s">
        <v>7796</v>
      </c>
      <c r="M446" s="12" t="s">
        <v>11007</v>
      </c>
      <c r="N446" s="12" t="s">
        <v>11008</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2966</v>
      </c>
      <c r="AY446" s="10" t="s">
        <v>3211</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c r="FF446" s="12"/>
    </row>
    <row r="447" spans="1:162" s="18" customFormat="1" ht="64.5" customHeight="1" x14ac:dyDescent="0.3">
      <c r="A447" s="10" t="s">
        <v>2807</v>
      </c>
      <c r="B447" s="11" t="s">
        <v>3212</v>
      </c>
      <c r="C447" s="10" t="s">
        <v>3213</v>
      </c>
      <c r="D447" s="12" t="s">
        <v>3214</v>
      </c>
      <c r="E447" s="12"/>
      <c r="F447" s="12" t="s">
        <v>7800</v>
      </c>
      <c r="G447" s="13">
        <v>10</v>
      </c>
      <c r="H447" s="13" t="s">
        <v>281</v>
      </c>
      <c r="I447" s="12" t="s">
        <v>11009</v>
      </c>
      <c r="J447" s="12" t="s">
        <v>11010</v>
      </c>
      <c r="K447" s="12" t="s">
        <v>7705</v>
      </c>
      <c r="L447" s="12" t="s">
        <v>7801</v>
      </c>
      <c r="M447" s="12" t="s">
        <v>11011</v>
      </c>
      <c r="N447" s="12" t="s">
        <v>11012</v>
      </c>
      <c r="O447" s="10"/>
      <c r="P447" s="10"/>
      <c r="Q447" s="10"/>
      <c r="R447" s="10" t="s">
        <v>3215</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2966</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3216</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c r="FF447" s="12"/>
    </row>
    <row r="448" spans="1:162" s="18" customFormat="1" ht="64.5" customHeight="1" x14ac:dyDescent="0.3">
      <c r="A448" s="10" t="s">
        <v>2807</v>
      </c>
      <c r="B448" s="11" t="s">
        <v>3217</v>
      </c>
      <c r="C448" s="10" t="s">
        <v>3218</v>
      </c>
      <c r="D448" s="12" t="s">
        <v>3219</v>
      </c>
      <c r="E448" s="12"/>
      <c r="F448" s="12" t="s">
        <v>7802</v>
      </c>
      <c r="G448" s="13">
        <v>9</v>
      </c>
      <c r="H448" s="13" t="s">
        <v>281</v>
      </c>
      <c r="I448" s="12" t="s">
        <v>11013</v>
      </c>
      <c r="J448" s="12" t="s">
        <v>11014</v>
      </c>
      <c r="K448" s="12" t="s">
        <v>7705</v>
      </c>
      <c r="L448" s="12" t="s">
        <v>7803</v>
      </c>
      <c r="M448" s="12" t="s">
        <v>11015</v>
      </c>
      <c r="N448" s="12" t="s">
        <v>11016</v>
      </c>
      <c r="O448" s="10"/>
      <c r="P448" s="10"/>
      <c r="Q448" s="10"/>
      <c r="R448" s="10" t="s">
        <v>3220</v>
      </c>
      <c r="S448" s="10"/>
      <c r="T448" s="10"/>
      <c r="U448" s="10"/>
      <c r="V448" s="10" t="s">
        <v>3221</v>
      </c>
      <c r="W448" s="10"/>
      <c r="X448" s="10"/>
      <c r="Y448" s="10"/>
      <c r="Z448" s="10"/>
      <c r="AA448" s="10" t="s">
        <v>3222</v>
      </c>
      <c r="AB448" s="10"/>
      <c r="AC448" s="10" t="s">
        <v>11017</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2966</v>
      </c>
      <c r="AY448" s="10" t="s">
        <v>3223</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3207</v>
      </c>
      <c r="CJ448" s="10"/>
      <c r="CK448" s="10"/>
      <c r="CL448" s="10" t="s">
        <v>1751</v>
      </c>
      <c r="CM448" s="10"/>
      <c r="CN448" s="10"/>
      <c r="CO448" s="10"/>
      <c r="CP448" s="10"/>
      <c r="CQ448" s="10"/>
      <c r="CR448" s="10"/>
      <c r="CS448" s="10"/>
      <c r="CT448" s="10"/>
      <c r="CU448" s="10"/>
      <c r="CV448" s="10"/>
      <c r="CW448" s="10"/>
      <c r="CX448" s="10"/>
      <c r="CY448" s="10"/>
      <c r="CZ448" s="10"/>
      <c r="DA448" s="10"/>
      <c r="DB448" s="10" t="s">
        <v>3224</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c r="FF448" s="12"/>
    </row>
    <row r="449" spans="1:162" s="18" customFormat="1" ht="64.5" customHeight="1" x14ac:dyDescent="0.3">
      <c r="A449" s="10" t="s">
        <v>2807</v>
      </c>
      <c r="B449" s="11" t="s">
        <v>3225</v>
      </c>
      <c r="C449" s="10" t="s">
        <v>3226</v>
      </c>
      <c r="D449" s="12" t="s">
        <v>3227</v>
      </c>
      <c r="E449" s="12" t="s">
        <v>3228</v>
      </c>
      <c r="F449" s="12" t="s">
        <v>7804</v>
      </c>
      <c r="G449" s="13">
        <v>8</v>
      </c>
      <c r="H449" s="13" t="s">
        <v>281</v>
      </c>
      <c r="I449" s="12" t="s">
        <v>11018</v>
      </c>
      <c r="J449" s="12" t="s">
        <v>11019</v>
      </c>
      <c r="K449" s="12" t="s">
        <v>7705</v>
      </c>
      <c r="L449" s="12" t="s">
        <v>11020</v>
      </c>
      <c r="M449" s="12" t="s">
        <v>11021</v>
      </c>
      <c r="N449" s="12" t="s">
        <v>11022</v>
      </c>
      <c r="O449" s="10"/>
      <c r="P449" s="10"/>
      <c r="Q449" s="10" t="s">
        <v>3229</v>
      </c>
      <c r="R449" s="10" t="s">
        <v>3230</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3231</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c r="FF449" s="12"/>
    </row>
    <row r="450" spans="1:162" s="18" customFormat="1" ht="64.5" customHeight="1" x14ac:dyDescent="0.3">
      <c r="A450" s="10" t="s">
        <v>2807</v>
      </c>
      <c r="B450" s="11" t="s">
        <v>11023</v>
      </c>
      <c r="C450" s="10" t="s">
        <v>11024</v>
      </c>
      <c r="D450" s="12" t="s">
        <v>11025</v>
      </c>
      <c r="E450" s="12"/>
      <c r="F450" s="12" t="s">
        <v>11026</v>
      </c>
      <c r="G450" s="13">
        <v>5</v>
      </c>
      <c r="H450" s="13" t="s">
        <v>281</v>
      </c>
      <c r="I450" s="12" t="s">
        <v>11027</v>
      </c>
      <c r="J450" s="12" t="s">
        <v>11028</v>
      </c>
      <c r="K450" s="12" t="s">
        <v>7705</v>
      </c>
      <c r="L450" s="12" t="s">
        <v>11029</v>
      </c>
      <c r="M450" s="12" t="s">
        <v>11030</v>
      </c>
      <c r="N450" s="12" t="s">
        <v>11031</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2806</v>
      </c>
      <c r="AN450" s="10"/>
      <c r="AO450" s="10"/>
      <c r="AP450" s="10"/>
      <c r="AQ450" s="10" t="s">
        <v>2806</v>
      </c>
      <c r="AR450" s="10"/>
      <c r="AS450" s="10"/>
      <c r="AT450" s="10"/>
      <c r="AU450" s="10"/>
      <c r="AV450" s="10" t="s">
        <v>9037</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8571</v>
      </c>
      <c r="FF450" s="12"/>
    </row>
    <row r="451" spans="1:162" s="18" customFormat="1" ht="64.5" customHeight="1" x14ac:dyDescent="0.3">
      <c r="A451" s="10" t="s">
        <v>2807</v>
      </c>
      <c r="B451" s="11" t="s">
        <v>3232</v>
      </c>
      <c r="C451" s="10" t="s">
        <v>3233</v>
      </c>
      <c r="D451" s="12" t="s">
        <v>3234</v>
      </c>
      <c r="E451" s="12"/>
      <c r="F451" s="12" t="s">
        <v>7805</v>
      </c>
      <c r="G451" s="13">
        <v>10</v>
      </c>
      <c r="H451" s="13" t="s">
        <v>281</v>
      </c>
      <c r="I451" s="12" t="s">
        <v>11032</v>
      </c>
      <c r="J451" s="12" t="s">
        <v>10664</v>
      </c>
      <c r="K451" s="12" t="s">
        <v>7705</v>
      </c>
      <c r="L451" s="12" t="s">
        <v>11020</v>
      </c>
      <c r="M451" s="12" t="s">
        <v>11033</v>
      </c>
      <c r="N451" s="12" t="s">
        <v>11034</v>
      </c>
      <c r="O451" s="10" t="s">
        <v>3235</v>
      </c>
      <c r="P451" s="10" t="s">
        <v>1719</v>
      </c>
      <c r="Q451" s="10" t="s">
        <v>3236</v>
      </c>
      <c r="R451" s="10" t="s">
        <v>2244</v>
      </c>
      <c r="S451" s="10"/>
      <c r="T451" s="10"/>
      <c r="U451" s="10"/>
      <c r="V451" s="10"/>
      <c r="W451" s="10" t="s">
        <v>2815</v>
      </c>
      <c r="X451" s="10"/>
      <c r="Y451" s="10"/>
      <c r="Z451" s="10"/>
      <c r="AA451" s="10" t="s">
        <v>3237</v>
      </c>
      <c r="AB451" s="10"/>
      <c r="AC451" s="10" t="s">
        <v>11035</v>
      </c>
      <c r="AD451" s="10"/>
      <c r="AE451" s="10"/>
      <c r="AF451" s="10"/>
      <c r="AG451" s="10" t="s">
        <v>3238</v>
      </c>
      <c r="AH451" s="14"/>
      <c r="AI451" s="14" t="s">
        <v>10594</v>
      </c>
      <c r="AJ451" s="10"/>
      <c r="AK451" s="10"/>
      <c r="AL451" s="10"/>
      <c r="AM451" s="10" t="s">
        <v>3239</v>
      </c>
      <c r="AN451" s="10"/>
      <c r="AO451" s="10" t="s">
        <v>3239</v>
      </c>
      <c r="AP451" s="10" t="s">
        <v>3239</v>
      </c>
      <c r="AQ451" s="10"/>
      <c r="AR451" s="10" t="s">
        <v>3240</v>
      </c>
      <c r="AS451" s="10"/>
      <c r="AT451" s="10"/>
      <c r="AU451" s="10" t="s">
        <v>3241</v>
      </c>
      <c r="AV451" s="10"/>
      <c r="AW451" s="10" t="s">
        <v>3242</v>
      </c>
      <c r="AX451" s="10" t="s">
        <v>2966</v>
      </c>
      <c r="AY451" s="10"/>
      <c r="AZ451" s="10" t="s">
        <v>135</v>
      </c>
      <c r="BA451" s="10" t="s">
        <v>3243</v>
      </c>
      <c r="BB451" s="10" t="s">
        <v>9153</v>
      </c>
      <c r="BC451" s="14" t="s">
        <v>11036</v>
      </c>
      <c r="BD451" s="10" t="s">
        <v>11037</v>
      </c>
      <c r="BE451" s="10"/>
      <c r="BF451" s="10" t="s">
        <v>3244</v>
      </c>
      <c r="BG451" s="10"/>
      <c r="BH451" s="10" t="s">
        <v>10673</v>
      </c>
      <c r="BI451" s="10" t="s">
        <v>10818</v>
      </c>
      <c r="BJ451" s="10" t="s">
        <v>3240</v>
      </c>
      <c r="BK451" s="10"/>
      <c r="BL451" s="10" t="s">
        <v>3240</v>
      </c>
      <c r="BM451" s="10" t="s">
        <v>3240</v>
      </c>
      <c r="BN451" s="10"/>
      <c r="BO451" s="10"/>
      <c r="BP451" s="10" t="s">
        <v>3245</v>
      </c>
      <c r="BQ451" s="10"/>
      <c r="BR451" s="10"/>
      <c r="BS451" s="10"/>
      <c r="BT451" s="10"/>
      <c r="BU451" s="14" t="s">
        <v>3246</v>
      </c>
      <c r="BV451" s="14" t="s">
        <v>3247</v>
      </c>
      <c r="BW451" s="14" t="s">
        <v>3248</v>
      </c>
      <c r="BX451" s="14" t="s">
        <v>3249</v>
      </c>
      <c r="BY451" s="10"/>
      <c r="BZ451" s="10"/>
      <c r="CA451" s="10" t="s">
        <v>1841</v>
      </c>
      <c r="CB451" s="10"/>
      <c r="CC451" s="10"/>
      <c r="CD451" s="10">
        <v>5.3</v>
      </c>
      <c r="CE451" s="14"/>
      <c r="CF451" s="10"/>
      <c r="CG451" s="10"/>
      <c r="CH451" s="10"/>
      <c r="CI451" s="10"/>
      <c r="CJ451" s="10"/>
      <c r="CK451" s="10"/>
      <c r="CL451" s="10" t="s">
        <v>1751</v>
      </c>
      <c r="CM451" s="10"/>
      <c r="CN451" s="10"/>
      <c r="CO451" s="10"/>
      <c r="CP451" s="10"/>
      <c r="CQ451" s="10"/>
      <c r="CR451" s="10"/>
      <c r="CS451" s="10"/>
      <c r="CT451" s="10"/>
      <c r="CU451" s="10"/>
      <c r="CV451" s="10"/>
      <c r="CW451" s="10"/>
      <c r="CX451" s="10"/>
      <c r="CY451" s="10"/>
      <c r="CZ451" s="10"/>
      <c r="DA451" s="10"/>
      <c r="DB451" s="10"/>
      <c r="DC451" s="10"/>
      <c r="DD451" s="10"/>
      <c r="DE451" s="10"/>
      <c r="DF451" s="10" t="s">
        <v>7806</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3250</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c r="FF451" s="12"/>
    </row>
    <row r="452" spans="1:162" s="18" customFormat="1" ht="64.5" customHeight="1" x14ac:dyDescent="0.3">
      <c r="A452" s="10" t="s">
        <v>2807</v>
      </c>
      <c r="B452" s="11" t="s">
        <v>3251</v>
      </c>
      <c r="C452" s="10" t="s">
        <v>3252</v>
      </c>
      <c r="D452" s="12" t="s">
        <v>3253</v>
      </c>
      <c r="E452" s="12"/>
      <c r="F452" s="12" t="s">
        <v>7807</v>
      </c>
      <c r="G452" s="13">
        <v>9</v>
      </c>
      <c r="H452" s="13" t="s">
        <v>281</v>
      </c>
      <c r="I452" s="12" t="s">
        <v>11038</v>
      </c>
      <c r="J452" s="12" t="s">
        <v>11039</v>
      </c>
      <c r="K452" s="12" t="s">
        <v>7705</v>
      </c>
      <c r="L452" s="12" t="s">
        <v>11040</v>
      </c>
      <c r="M452" s="12" t="s">
        <v>11041</v>
      </c>
      <c r="N452" s="12" t="s">
        <v>11042</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3254</v>
      </c>
      <c r="AN452" s="10"/>
      <c r="AO452" s="10" t="s">
        <v>3254</v>
      </c>
      <c r="AP452" s="10" t="s">
        <v>3254</v>
      </c>
      <c r="AQ452" s="10"/>
      <c r="AR452" s="10" t="s">
        <v>3254</v>
      </c>
      <c r="AS452" s="10"/>
      <c r="AT452" s="10"/>
      <c r="AU452" s="10" t="s">
        <v>3241</v>
      </c>
      <c r="AV452" s="10"/>
      <c r="AW452" s="10"/>
      <c r="AX452" s="10" t="s">
        <v>2966</v>
      </c>
      <c r="AY452" s="10"/>
      <c r="AZ452" s="10"/>
      <c r="BA452" s="10"/>
      <c r="BB452" s="10"/>
      <c r="BC452" s="10"/>
      <c r="BD452" s="10" t="s">
        <v>11037</v>
      </c>
      <c r="BE452" s="10"/>
      <c r="BF452" s="10"/>
      <c r="BG452" s="10"/>
      <c r="BH452" s="10"/>
      <c r="BI452" s="10"/>
      <c r="BJ452" s="10" t="s">
        <v>3254</v>
      </c>
      <c r="BK452" s="10"/>
      <c r="BL452" s="10" t="s">
        <v>3254</v>
      </c>
      <c r="BM452" s="10" t="s">
        <v>3254</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c r="FF452" s="12"/>
    </row>
    <row r="453" spans="1:162" s="18" customFormat="1" ht="64.5" customHeight="1" x14ac:dyDescent="0.3">
      <c r="A453" s="10" t="s">
        <v>2807</v>
      </c>
      <c r="B453" s="11" t="s">
        <v>3255</v>
      </c>
      <c r="C453" s="10" t="s">
        <v>3256</v>
      </c>
      <c r="D453" s="12" t="s">
        <v>3257</v>
      </c>
      <c r="E453" s="12"/>
      <c r="F453" s="12" t="s">
        <v>7808</v>
      </c>
      <c r="G453" s="13">
        <v>9</v>
      </c>
      <c r="H453" s="13" t="s">
        <v>281</v>
      </c>
      <c r="I453" s="12" t="s">
        <v>11043</v>
      </c>
      <c r="J453" s="12" t="s">
        <v>10664</v>
      </c>
      <c r="K453" s="12" t="s">
        <v>7705</v>
      </c>
      <c r="L453" s="12" t="s">
        <v>11040</v>
      </c>
      <c r="M453" s="12" t="s">
        <v>11044</v>
      </c>
      <c r="N453" s="12" t="s">
        <v>11045</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3258</v>
      </c>
      <c r="AN453" s="10"/>
      <c r="AO453" s="10" t="s">
        <v>3258</v>
      </c>
      <c r="AP453" s="10" t="s">
        <v>3258</v>
      </c>
      <c r="AQ453" s="10"/>
      <c r="AR453" s="10" t="s">
        <v>3258</v>
      </c>
      <c r="AS453" s="10"/>
      <c r="AT453" s="10"/>
      <c r="AU453" s="10" t="s">
        <v>3259</v>
      </c>
      <c r="AV453" s="10"/>
      <c r="AW453" s="10"/>
      <c r="AX453" s="10" t="s">
        <v>2966</v>
      </c>
      <c r="AY453" s="10"/>
      <c r="AZ453" s="10"/>
      <c r="BA453" s="10"/>
      <c r="BB453" s="10"/>
      <c r="BC453" s="10"/>
      <c r="BD453" s="10" t="s">
        <v>11046</v>
      </c>
      <c r="BE453" s="10"/>
      <c r="BF453" s="10"/>
      <c r="BG453" s="10"/>
      <c r="BH453" s="10"/>
      <c r="BI453" s="10"/>
      <c r="BJ453" s="10" t="s">
        <v>3258</v>
      </c>
      <c r="BK453" s="10"/>
      <c r="BL453" s="10" t="s">
        <v>3258</v>
      </c>
      <c r="BM453" s="10" t="s">
        <v>3258</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c r="FF453" s="12"/>
    </row>
    <row r="454" spans="1:162" s="18" customFormat="1" ht="64.5" customHeight="1" x14ac:dyDescent="0.3">
      <c r="A454" s="10" t="s">
        <v>2807</v>
      </c>
      <c r="B454" s="11" t="s">
        <v>3260</v>
      </c>
      <c r="C454" s="10" t="s">
        <v>3261</v>
      </c>
      <c r="D454" s="12" t="s">
        <v>3262</v>
      </c>
      <c r="E454" s="12"/>
      <c r="F454" s="12" t="s">
        <v>7809</v>
      </c>
      <c r="G454" s="13">
        <v>10</v>
      </c>
      <c r="H454" s="13" t="s">
        <v>281</v>
      </c>
      <c r="I454" s="12" t="s">
        <v>11047</v>
      </c>
      <c r="J454" s="12" t="s">
        <v>11048</v>
      </c>
      <c r="K454" s="12" t="s">
        <v>7705</v>
      </c>
      <c r="L454" s="12" t="s">
        <v>11040</v>
      </c>
      <c r="M454" s="12" t="s">
        <v>7810</v>
      </c>
      <c r="N454" s="12" t="s">
        <v>11049</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3263</v>
      </c>
      <c r="AN454" s="10"/>
      <c r="AO454" s="10" t="s">
        <v>3263</v>
      </c>
      <c r="AP454" s="10" t="s">
        <v>3263</v>
      </c>
      <c r="AQ454" s="10"/>
      <c r="AR454" s="10" t="s">
        <v>3263</v>
      </c>
      <c r="AS454" s="10"/>
      <c r="AT454" s="10"/>
      <c r="AU454" s="10" t="s">
        <v>3241</v>
      </c>
      <c r="AV454" s="10"/>
      <c r="AW454" s="10"/>
      <c r="AX454" s="10" t="s">
        <v>2966</v>
      </c>
      <c r="AY454" s="10"/>
      <c r="AZ454" s="10"/>
      <c r="BA454" s="10"/>
      <c r="BB454" s="10"/>
      <c r="BC454" s="14"/>
      <c r="BD454" s="10" t="s">
        <v>11037</v>
      </c>
      <c r="BE454" s="10"/>
      <c r="BF454" s="10"/>
      <c r="BG454" s="10"/>
      <c r="BH454" s="10"/>
      <c r="BI454" s="10"/>
      <c r="BJ454" s="10" t="s">
        <v>3263</v>
      </c>
      <c r="BK454" s="10"/>
      <c r="BL454" s="10" t="s">
        <v>3263</v>
      </c>
      <c r="BM454" s="10" t="s">
        <v>3263</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c r="FF454" s="12"/>
    </row>
    <row r="455" spans="1:162" s="18" customFormat="1" ht="64.5" customHeight="1" x14ac:dyDescent="0.3">
      <c r="A455" s="10" t="s">
        <v>2807</v>
      </c>
      <c r="B455" s="11" t="s">
        <v>3264</v>
      </c>
      <c r="C455" s="10" t="s">
        <v>3265</v>
      </c>
      <c r="D455" s="12" t="s">
        <v>3266</v>
      </c>
      <c r="E455" s="12"/>
      <c r="F455" s="12" t="s">
        <v>7811</v>
      </c>
      <c r="G455" s="13">
        <v>9</v>
      </c>
      <c r="H455" s="13" t="s">
        <v>397</v>
      </c>
      <c r="I455" s="12" t="s">
        <v>11050</v>
      </c>
      <c r="J455" s="12" t="s">
        <v>10664</v>
      </c>
      <c r="K455" s="12" t="s">
        <v>7705</v>
      </c>
      <c r="L455" s="12" t="s">
        <v>11040</v>
      </c>
      <c r="M455" s="12" t="s">
        <v>7812</v>
      </c>
      <c r="N455" s="12" t="s">
        <v>11051</v>
      </c>
      <c r="O455" s="10"/>
      <c r="P455" s="10"/>
      <c r="Q455" s="10"/>
      <c r="R455" s="10" t="s">
        <v>3267</v>
      </c>
      <c r="S455" s="10"/>
      <c r="T455" s="10"/>
      <c r="U455" s="10"/>
      <c r="V455" s="10"/>
      <c r="W455" s="10"/>
      <c r="X455" s="10"/>
      <c r="Y455" s="10"/>
      <c r="Z455" s="10"/>
      <c r="AA455" s="10"/>
      <c r="AB455" s="10"/>
      <c r="AC455" s="10"/>
      <c r="AD455" s="10"/>
      <c r="AE455" s="10"/>
      <c r="AF455" s="10"/>
      <c r="AG455" s="10" t="s">
        <v>3268</v>
      </c>
      <c r="AH455" s="14"/>
      <c r="AI455" s="14"/>
      <c r="AJ455" s="10"/>
      <c r="AK455" s="10"/>
      <c r="AL455" s="10"/>
      <c r="AM455" s="10" t="s">
        <v>3269</v>
      </c>
      <c r="AN455" s="10"/>
      <c r="AO455" s="10" t="s">
        <v>3269</v>
      </c>
      <c r="AP455" s="10" t="s">
        <v>3269</v>
      </c>
      <c r="AQ455" s="10"/>
      <c r="AR455" s="10" t="s">
        <v>3269</v>
      </c>
      <c r="AS455" s="10"/>
      <c r="AT455" s="10"/>
      <c r="AU455" s="10" t="s">
        <v>3270</v>
      </c>
      <c r="AV455" s="10"/>
      <c r="AW455" s="10"/>
      <c r="AX455" s="10" t="s">
        <v>2966</v>
      </c>
      <c r="AY455" s="10" t="s">
        <v>1560</v>
      </c>
      <c r="AZ455" s="10"/>
      <c r="BA455" s="10"/>
      <c r="BB455" s="10"/>
      <c r="BC455" s="14"/>
      <c r="BD455" s="10" t="s">
        <v>11052</v>
      </c>
      <c r="BE455" s="10"/>
      <c r="BF455" s="10"/>
      <c r="BG455" s="10"/>
      <c r="BH455" s="10"/>
      <c r="BI455" s="10"/>
      <c r="BJ455" s="10" t="s">
        <v>3269</v>
      </c>
      <c r="BK455" s="10"/>
      <c r="BL455" s="10" t="s">
        <v>3269</v>
      </c>
      <c r="BM455" s="10" t="s">
        <v>3269</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c r="FF455" s="12"/>
    </row>
    <row r="456" spans="1:162" s="18" customFormat="1" ht="64.5" customHeight="1" x14ac:dyDescent="0.3">
      <c r="A456" s="10" t="s">
        <v>2807</v>
      </c>
      <c r="B456" s="11" t="s">
        <v>3271</v>
      </c>
      <c r="C456" s="10" t="s">
        <v>3272</v>
      </c>
      <c r="D456" s="12" t="s">
        <v>3273</v>
      </c>
      <c r="E456" s="12"/>
      <c r="F456" s="12" t="s">
        <v>7813</v>
      </c>
      <c r="G456" s="13">
        <v>9</v>
      </c>
      <c r="H456" s="13" t="s">
        <v>281</v>
      </c>
      <c r="I456" s="12" t="s">
        <v>11053</v>
      </c>
      <c r="J456" s="12" t="s">
        <v>10664</v>
      </c>
      <c r="K456" s="12" t="s">
        <v>7705</v>
      </c>
      <c r="L456" s="12" t="s">
        <v>11040</v>
      </c>
      <c r="M456" s="12" t="s">
        <v>11054</v>
      </c>
      <c r="N456" s="12" t="s">
        <v>11055</v>
      </c>
      <c r="O456" s="10"/>
      <c r="P456" s="10"/>
      <c r="Q456" s="10"/>
      <c r="R456" s="10" t="s">
        <v>3274</v>
      </c>
      <c r="S456" s="10"/>
      <c r="T456" s="10"/>
      <c r="U456" s="10"/>
      <c r="V456" s="10"/>
      <c r="W456" s="10"/>
      <c r="X456" s="10"/>
      <c r="Y456" s="10"/>
      <c r="Z456" s="10"/>
      <c r="AA456" s="10"/>
      <c r="AB456" s="10"/>
      <c r="AC456" s="10"/>
      <c r="AD456" s="10"/>
      <c r="AE456" s="10"/>
      <c r="AF456" s="10"/>
      <c r="AG456" s="10"/>
      <c r="AH456" s="14"/>
      <c r="AI456" s="14"/>
      <c r="AJ456" s="10"/>
      <c r="AK456" s="10"/>
      <c r="AL456" s="10"/>
      <c r="AM456" s="10" t="s">
        <v>3275</v>
      </c>
      <c r="AN456" s="10"/>
      <c r="AO456" s="10" t="s">
        <v>3275</v>
      </c>
      <c r="AP456" s="10" t="s">
        <v>3275</v>
      </c>
      <c r="AQ456" s="10"/>
      <c r="AR456" s="10" t="s">
        <v>3276</v>
      </c>
      <c r="AS456" s="10"/>
      <c r="AT456" s="10"/>
      <c r="AU456" s="10" t="s">
        <v>3270</v>
      </c>
      <c r="AV456" s="10"/>
      <c r="AW456" s="10"/>
      <c r="AX456" s="10" t="s">
        <v>2966</v>
      </c>
      <c r="AY456" s="10"/>
      <c r="AZ456" s="10"/>
      <c r="BA456" s="10"/>
      <c r="BB456" s="10"/>
      <c r="BC456" s="14"/>
      <c r="BD456" s="10" t="s">
        <v>11052</v>
      </c>
      <c r="BE456" s="10"/>
      <c r="BF456" s="10"/>
      <c r="BG456" s="10"/>
      <c r="BH456" s="10"/>
      <c r="BI456" s="10"/>
      <c r="BJ456" s="10" t="s">
        <v>3276</v>
      </c>
      <c r="BK456" s="10"/>
      <c r="BL456" s="10" t="s">
        <v>3276</v>
      </c>
      <c r="BM456" s="10" t="s">
        <v>3276</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c r="FF456" s="12"/>
    </row>
    <row r="457" spans="1:162" s="18" customFormat="1" ht="64.5" customHeight="1" x14ac:dyDescent="0.3">
      <c r="A457" s="10" t="s">
        <v>2807</v>
      </c>
      <c r="B457" s="11" t="s">
        <v>11056</v>
      </c>
      <c r="C457" s="10" t="s">
        <v>11057</v>
      </c>
      <c r="D457" s="12" t="s">
        <v>11058</v>
      </c>
      <c r="E457" s="12"/>
      <c r="F457" s="12" t="s">
        <v>11059</v>
      </c>
      <c r="G457" s="13">
        <v>5</v>
      </c>
      <c r="H457" s="13" t="s">
        <v>281</v>
      </c>
      <c r="I457" s="12" t="s">
        <v>11060</v>
      </c>
      <c r="J457" s="12" t="s">
        <v>10664</v>
      </c>
      <c r="K457" s="12" t="s">
        <v>7705</v>
      </c>
      <c r="L457" s="12" t="s">
        <v>11040</v>
      </c>
      <c r="M457" s="12" t="s">
        <v>11061</v>
      </c>
      <c r="N457" s="12" t="s">
        <v>11062</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11063</v>
      </c>
      <c r="AN457" s="10"/>
      <c r="AO457" s="10"/>
      <c r="AP457" s="10" t="s">
        <v>11063</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11063</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8571</v>
      </c>
      <c r="FF457" s="12"/>
    </row>
    <row r="458" spans="1:162" s="18" customFormat="1" ht="64.5" customHeight="1" x14ac:dyDescent="0.3">
      <c r="A458" s="10" t="s">
        <v>2807</v>
      </c>
      <c r="B458" s="11" t="s">
        <v>11064</v>
      </c>
      <c r="C458" s="10" t="s">
        <v>11065</v>
      </c>
      <c r="D458" s="12" t="s">
        <v>11066</v>
      </c>
      <c r="E458" s="12"/>
      <c r="F458" s="12" t="s">
        <v>11067</v>
      </c>
      <c r="G458" s="13">
        <v>5</v>
      </c>
      <c r="H458" s="13" t="s">
        <v>281</v>
      </c>
      <c r="I458" s="12" t="s">
        <v>11068</v>
      </c>
      <c r="J458" s="12" t="s">
        <v>11069</v>
      </c>
      <c r="K458" s="12" t="s">
        <v>7705</v>
      </c>
      <c r="L458" s="12" t="s">
        <v>11070</v>
      </c>
      <c r="M458" s="12" t="s">
        <v>11071</v>
      </c>
      <c r="N458" s="12" t="s">
        <v>11072</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11073</v>
      </c>
      <c r="AN458" s="10"/>
      <c r="AO458" s="10"/>
      <c r="AP458" s="10"/>
      <c r="AQ458" s="10" t="s">
        <v>11073</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11073</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8571</v>
      </c>
      <c r="FF458" s="12"/>
    </row>
    <row r="459" spans="1:162" s="18" customFormat="1" ht="64.5" customHeight="1" x14ac:dyDescent="0.3">
      <c r="A459" s="10" t="s">
        <v>2807</v>
      </c>
      <c r="B459" s="11" t="s">
        <v>3277</v>
      </c>
      <c r="C459" s="10" t="s">
        <v>3278</v>
      </c>
      <c r="D459" s="12" t="s">
        <v>3279</v>
      </c>
      <c r="E459" s="12"/>
      <c r="F459" s="12" t="s">
        <v>7814</v>
      </c>
      <c r="G459" s="13">
        <v>10</v>
      </c>
      <c r="H459" s="13" t="s">
        <v>281</v>
      </c>
      <c r="I459" s="12" t="s">
        <v>11074</v>
      </c>
      <c r="J459" s="12" t="s">
        <v>10664</v>
      </c>
      <c r="K459" s="12" t="s">
        <v>7705</v>
      </c>
      <c r="L459" s="12" t="s">
        <v>11075</v>
      </c>
      <c r="M459" s="12" t="s">
        <v>11076</v>
      </c>
      <c r="N459" s="12" t="s">
        <v>11077</v>
      </c>
      <c r="O459" s="10"/>
      <c r="P459" s="10"/>
      <c r="Q459" s="10">
        <v>16.7</v>
      </c>
      <c r="R459" s="10" t="s">
        <v>3280</v>
      </c>
      <c r="S459" s="10"/>
      <c r="T459" s="10"/>
      <c r="U459" s="10"/>
      <c r="V459" s="10"/>
      <c r="W459" s="10"/>
      <c r="X459" s="10"/>
      <c r="Y459" s="10"/>
      <c r="Z459" s="10"/>
      <c r="AA459" s="10" t="s">
        <v>3281</v>
      </c>
      <c r="AB459" s="10"/>
      <c r="AC459" s="10" t="s">
        <v>11078</v>
      </c>
      <c r="AD459" s="10"/>
      <c r="AE459" s="10"/>
      <c r="AF459" s="10"/>
      <c r="AG459" s="10"/>
      <c r="AH459" s="14"/>
      <c r="AI459" s="14"/>
      <c r="AJ459" s="10"/>
      <c r="AK459" s="10"/>
      <c r="AL459" s="10"/>
      <c r="AM459" s="10" t="s">
        <v>3282</v>
      </c>
      <c r="AN459" s="10" t="s">
        <v>3282</v>
      </c>
      <c r="AO459" s="10" t="s">
        <v>3282</v>
      </c>
      <c r="AP459" s="10" t="s">
        <v>3282</v>
      </c>
      <c r="AQ459" s="10"/>
      <c r="AR459" s="10" t="s">
        <v>3283</v>
      </c>
      <c r="AS459" s="10"/>
      <c r="AT459" s="10"/>
      <c r="AU459" s="10" t="s">
        <v>3284</v>
      </c>
      <c r="AV459" s="10"/>
      <c r="AW459" s="10"/>
      <c r="AX459" s="10"/>
      <c r="AY459" s="10" t="s">
        <v>3285</v>
      </c>
      <c r="AZ459" s="10"/>
      <c r="BA459" s="10"/>
      <c r="BB459" s="10" t="s">
        <v>9137</v>
      </c>
      <c r="BC459" s="15" t="s">
        <v>3289</v>
      </c>
      <c r="BD459" s="10" t="s">
        <v>11079</v>
      </c>
      <c r="BE459" s="10"/>
      <c r="BF459" s="10"/>
      <c r="BG459" s="10"/>
      <c r="BH459" s="10"/>
      <c r="BI459" s="10"/>
      <c r="BJ459" s="10" t="s">
        <v>3283</v>
      </c>
      <c r="BK459" s="10" t="s">
        <v>3283</v>
      </c>
      <c r="BL459" s="10" t="s">
        <v>3283</v>
      </c>
      <c r="BM459" s="10" t="s">
        <v>3283</v>
      </c>
      <c r="BN459" s="10" t="s">
        <v>3283</v>
      </c>
      <c r="BO459" s="10"/>
      <c r="BP459" s="10"/>
      <c r="BQ459" s="10"/>
      <c r="BR459" s="10"/>
      <c r="BS459" s="10"/>
      <c r="BT459" s="10" t="s">
        <v>3286</v>
      </c>
      <c r="BU459" s="14"/>
      <c r="BV459" s="14"/>
      <c r="BW459" s="14"/>
      <c r="BX459" s="14" t="s">
        <v>3287</v>
      </c>
      <c r="BY459" s="10"/>
      <c r="BZ459" s="10"/>
      <c r="CA459" s="10" t="s">
        <v>3288</v>
      </c>
      <c r="CB459" s="10"/>
      <c r="CC459" s="10"/>
      <c r="CD459" s="16">
        <v>5.3</v>
      </c>
      <c r="CE459" s="15"/>
      <c r="CF459" s="10"/>
      <c r="CG459" s="10"/>
      <c r="CH459" s="10"/>
      <c r="CI459" s="10" t="s">
        <v>3290</v>
      </c>
      <c r="CJ459" s="10"/>
      <c r="CK459" s="10"/>
      <c r="CL459" s="10"/>
      <c r="CM459" s="10"/>
      <c r="CN459" s="10"/>
      <c r="CO459" s="10"/>
      <c r="CP459" s="10"/>
      <c r="CQ459" s="10" t="s">
        <v>11080</v>
      </c>
      <c r="CR459" s="10"/>
      <c r="CS459" s="10"/>
      <c r="CT459" s="10"/>
      <c r="CU459" s="10"/>
      <c r="CV459" s="10"/>
      <c r="CW459" s="10"/>
      <c r="CX459" s="10"/>
      <c r="CY459" s="10"/>
      <c r="CZ459" s="10"/>
      <c r="DA459" s="10"/>
      <c r="DB459" s="10"/>
      <c r="DC459" s="10"/>
      <c r="DD459" s="10"/>
      <c r="DE459" s="10"/>
      <c r="DF459" s="10" t="s">
        <v>7815</v>
      </c>
      <c r="DG459" s="10"/>
      <c r="DH459" s="10"/>
      <c r="DI459" s="10"/>
      <c r="DJ459" s="10"/>
      <c r="DK459" s="10"/>
      <c r="DL459" s="10"/>
      <c r="DM459" s="10"/>
      <c r="DN459" s="10"/>
      <c r="DO459" s="10"/>
      <c r="DP459" s="10"/>
      <c r="DQ459" s="10"/>
      <c r="DR459" s="10"/>
      <c r="DS459" s="10"/>
      <c r="DT459" s="10"/>
      <c r="DU459" s="10"/>
      <c r="DV459" s="10"/>
      <c r="DW459" s="10"/>
      <c r="DX459" s="10" t="s">
        <v>3291</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c r="FF459" s="12"/>
    </row>
    <row r="460" spans="1:162" s="18" customFormat="1" ht="64.5" customHeight="1" x14ac:dyDescent="0.3">
      <c r="A460" s="10" t="s">
        <v>2807</v>
      </c>
      <c r="B460" s="11" t="s">
        <v>3292</v>
      </c>
      <c r="C460" s="10" t="s">
        <v>3293</v>
      </c>
      <c r="D460" s="12" t="s">
        <v>3294</v>
      </c>
      <c r="E460" s="12"/>
      <c r="F460" s="12" t="s">
        <v>7816</v>
      </c>
      <c r="G460" s="13">
        <v>6</v>
      </c>
      <c r="H460" s="13" t="s">
        <v>281</v>
      </c>
      <c r="I460" s="12" t="s">
        <v>11081</v>
      </c>
      <c r="J460" s="12" t="s">
        <v>10664</v>
      </c>
      <c r="K460" s="12" t="s">
        <v>7705</v>
      </c>
      <c r="L460" s="12" t="s">
        <v>11075</v>
      </c>
      <c r="M460" s="12" t="s">
        <v>11082</v>
      </c>
      <c r="N460" s="12" t="s">
        <v>11083</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3295</v>
      </c>
      <c r="AN460" s="10"/>
      <c r="AO460" s="10"/>
      <c r="AP460" s="10" t="s">
        <v>3295</v>
      </c>
      <c r="AQ460" s="10"/>
      <c r="AR460" s="10" t="s">
        <v>3296</v>
      </c>
      <c r="AS460" s="10"/>
      <c r="AT460" s="10"/>
      <c r="AU460" s="10"/>
      <c r="AV460" s="10"/>
      <c r="AW460" s="10"/>
      <c r="AX460" s="10"/>
      <c r="AY460" s="10"/>
      <c r="AZ460" s="10"/>
      <c r="BA460" s="10"/>
      <c r="BB460" s="10" t="s">
        <v>11084</v>
      </c>
      <c r="BC460" s="10"/>
      <c r="BD460" s="10"/>
      <c r="BE460" s="10"/>
      <c r="BF460" s="10"/>
      <c r="BG460" s="10"/>
      <c r="BH460" s="10"/>
      <c r="BI460" s="10"/>
      <c r="BJ460" s="10" t="s">
        <v>3296</v>
      </c>
      <c r="BK460" s="10"/>
      <c r="BL460" s="10" t="s">
        <v>3296</v>
      </c>
      <c r="BM460" s="10" t="s">
        <v>3296</v>
      </c>
      <c r="BN460" s="10"/>
      <c r="BO460" s="10"/>
      <c r="BP460" s="10"/>
      <c r="BQ460" s="10"/>
      <c r="BR460" s="10"/>
      <c r="BS460" s="10"/>
      <c r="BT460" s="10"/>
      <c r="BU460" s="14"/>
      <c r="BV460" s="14"/>
      <c r="BW460" s="14"/>
      <c r="BX460" s="14"/>
      <c r="BY460" s="10"/>
      <c r="BZ460" s="10"/>
      <c r="CA460" s="10" t="s">
        <v>3288</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7817</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c r="FF460" s="12"/>
    </row>
    <row r="461" spans="1:162" s="18" customFormat="1" ht="64.5" customHeight="1" x14ac:dyDescent="0.3">
      <c r="A461" s="10" t="s">
        <v>2807</v>
      </c>
      <c r="B461" s="11" t="s">
        <v>3297</v>
      </c>
      <c r="C461" s="10" t="s">
        <v>3298</v>
      </c>
      <c r="D461" s="12" t="s">
        <v>11085</v>
      </c>
      <c r="E461" s="12"/>
      <c r="F461" s="12" t="s">
        <v>11086</v>
      </c>
      <c r="G461" s="13">
        <v>10</v>
      </c>
      <c r="H461" s="13" t="s">
        <v>281</v>
      </c>
      <c r="I461" s="12" t="s">
        <v>11087</v>
      </c>
      <c r="J461" s="12" t="s">
        <v>10664</v>
      </c>
      <c r="K461" s="12" t="s">
        <v>7705</v>
      </c>
      <c r="L461" s="12" t="s">
        <v>11075</v>
      </c>
      <c r="M461" s="12" t="s">
        <v>11088</v>
      </c>
      <c r="N461" s="12" t="s">
        <v>11089</v>
      </c>
      <c r="O461" s="10"/>
      <c r="P461" s="10"/>
      <c r="Q461" s="10" t="s">
        <v>3070</v>
      </c>
      <c r="R461" s="10" t="s">
        <v>3280</v>
      </c>
      <c r="S461" s="10"/>
      <c r="T461" s="10"/>
      <c r="U461" s="10"/>
      <c r="V461" s="10"/>
      <c r="W461" s="10"/>
      <c r="X461" s="10"/>
      <c r="Y461" s="10"/>
      <c r="Z461" s="10"/>
      <c r="AA461" s="10"/>
      <c r="AB461" s="10"/>
      <c r="AC461" s="10"/>
      <c r="AD461" s="10"/>
      <c r="AE461" s="10"/>
      <c r="AF461" s="10"/>
      <c r="AG461" s="10"/>
      <c r="AH461" s="14"/>
      <c r="AI461" s="14"/>
      <c r="AJ461" s="10"/>
      <c r="AK461" s="10"/>
      <c r="AL461" s="10"/>
      <c r="AM461" s="10" t="s">
        <v>3299</v>
      </c>
      <c r="AN461" s="10"/>
      <c r="AO461" s="10" t="s">
        <v>11090</v>
      </c>
      <c r="AP461" s="10" t="s">
        <v>3299</v>
      </c>
      <c r="AQ461" s="10"/>
      <c r="AR461" s="10" t="s">
        <v>3300</v>
      </c>
      <c r="AS461" s="10"/>
      <c r="AT461" s="10"/>
      <c r="AU461" s="10" t="s">
        <v>3301</v>
      </c>
      <c r="AV461" s="10"/>
      <c r="AW461" s="10"/>
      <c r="AX461" s="10" t="s">
        <v>2966</v>
      </c>
      <c r="AY461" s="10"/>
      <c r="AZ461" s="10"/>
      <c r="BA461" s="10" t="s">
        <v>2431</v>
      </c>
      <c r="BB461" s="10" t="s">
        <v>9137</v>
      </c>
      <c r="BC461" s="15" t="s">
        <v>3303</v>
      </c>
      <c r="BD461" s="10" t="s">
        <v>11091</v>
      </c>
      <c r="BE461" s="10"/>
      <c r="BF461" s="10"/>
      <c r="BG461" s="10"/>
      <c r="BH461" s="10"/>
      <c r="BI461" s="10"/>
      <c r="BJ461" s="10" t="s">
        <v>3300</v>
      </c>
      <c r="BK461" s="10"/>
      <c r="BL461" s="10" t="s">
        <v>3300</v>
      </c>
      <c r="BM461" s="10" t="s">
        <v>3300</v>
      </c>
      <c r="BN461" s="10"/>
      <c r="BO461" s="10"/>
      <c r="BP461" s="10"/>
      <c r="BQ461" s="10"/>
      <c r="BR461" s="10"/>
      <c r="BS461" s="10"/>
      <c r="BT461" s="10" t="s">
        <v>3286</v>
      </c>
      <c r="BU461" s="14" t="s">
        <v>2592</v>
      </c>
      <c r="BV461" s="14"/>
      <c r="BW461" s="14"/>
      <c r="BX461" s="14" t="s">
        <v>3302</v>
      </c>
      <c r="BY461" s="10"/>
      <c r="BZ461" s="10"/>
      <c r="CA461" s="10" t="s">
        <v>3288</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7818</v>
      </c>
      <c r="DG461" s="10"/>
      <c r="DH461" s="10"/>
      <c r="DI461" s="10"/>
      <c r="DJ461" s="10"/>
      <c r="DK461" s="10"/>
      <c r="DL461" s="10"/>
      <c r="DM461" s="10"/>
      <c r="DN461" s="10"/>
      <c r="DO461" s="10"/>
      <c r="DP461" s="10"/>
      <c r="DQ461" s="10"/>
      <c r="DR461" s="10"/>
      <c r="DS461" s="10"/>
      <c r="DT461" s="10"/>
      <c r="DU461" s="10"/>
      <c r="DV461" s="10"/>
      <c r="DW461" s="10"/>
      <c r="DX461" s="10" t="s">
        <v>3291</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c r="FF461" s="12"/>
    </row>
    <row r="462" spans="1:162" s="18" customFormat="1" ht="64.5" customHeight="1" x14ac:dyDescent="0.3">
      <c r="A462" s="10" t="s">
        <v>2807</v>
      </c>
      <c r="B462" s="11" t="s">
        <v>3304</v>
      </c>
      <c r="C462" s="10" t="s">
        <v>3305</v>
      </c>
      <c r="D462" s="12" t="s">
        <v>3306</v>
      </c>
      <c r="E462" s="12"/>
      <c r="F462" s="12" t="s">
        <v>7819</v>
      </c>
      <c r="G462" s="13">
        <v>10</v>
      </c>
      <c r="H462" s="13" t="s">
        <v>281</v>
      </c>
      <c r="I462" s="12" t="s">
        <v>11092</v>
      </c>
      <c r="J462" s="12" t="s">
        <v>10664</v>
      </c>
      <c r="K462" s="12" t="s">
        <v>7705</v>
      </c>
      <c r="L462" s="12" t="s">
        <v>11075</v>
      </c>
      <c r="M462" s="12" t="s">
        <v>11093</v>
      </c>
      <c r="N462" s="12" t="s">
        <v>11094</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3307</v>
      </c>
      <c r="AN462" s="10"/>
      <c r="AO462" s="10" t="s">
        <v>3307</v>
      </c>
      <c r="AP462" s="10" t="s">
        <v>3307</v>
      </c>
      <c r="AQ462" s="10"/>
      <c r="AR462" s="10" t="s">
        <v>3307</v>
      </c>
      <c r="AS462" s="10"/>
      <c r="AT462" s="10"/>
      <c r="AU462" s="10" t="s">
        <v>3301</v>
      </c>
      <c r="AV462" s="10"/>
      <c r="AW462" s="10"/>
      <c r="AX462" s="10" t="s">
        <v>2966</v>
      </c>
      <c r="AY462" s="10"/>
      <c r="AZ462" s="10"/>
      <c r="BA462" s="10" t="s">
        <v>2431</v>
      </c>
      <c r="BB462" s="10"/>
      <c r="BC462" s="15"/>
      <c r="BD462" s="10" t="s">
        <v>11091</v>
      </c>
      <c r="BE462" s="10"/>
      <c r="BF462" s="10"/>
      <c r="BG462" s="10"/>
      <c r="BH462" s="10"/>
      <c r="BI462" s="10"/>
      <c r="BJ462" s="10" t="s">
        <v>3307</v>
      </c>
      <c r="BK462" s="10"/>
      <c r="BL462" s="10" t="s">
        <v>3307</v>
      </c>
      <c r="BM462" s="10" t="s">
        <v>3307</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c r="FF462" s="12"/>
    </row>
    <row r="463" spans="1:162" s="18" customFormat="1" ht="64.5" customHeight="1" x14ac:dyDescent="0.3">
      <c r="A463" s="10" t="s">
        <v>2807</v>
      </c>
      <c r="B463" s="11" t="s">
        <v>3309</v>
      </c>
      <c r="C463" s="10" t="s">
        <v>3310</v>
      </c>
      <c r="D463" s="12" t="s">
        <v>3311</v>
      </c>
      <c r="E463" s="12"/>
      <c r="F463" s="12" t="s">
        <v>7820</v>
      </c>
      <c r="G463" s="13">
        <v>10</v>
      </c>
      <c r="H463" s="13" t="s">
        <v>281</v>
      </c>
      <c r="I463" s="12" t="s">
        <v>11095</v>
      </c>
      <c r="J463" s="12" t="s">
        <v>10664</v>
      </c>
      <c r="K463" s="12" t="s">
        <v>7705</v>
      </c>
      <c r="L463" s="12" t="s">
        <v>11075</v>
      </c>
      <c r="M463" s="12" t="s">
        <v>11096</v>
      </c>
      <c r="N463" s="12" t="s">
        <v>11097</v>
      </c>
      <c r="O463" s="10"/>
      <c r="P463" s="10"/>
      <c r="Q463" s="10"/>
      <c r="R463" s="10"/>
      <c r="S463" s="10"/>
      <c r="T463" s="10"/>
      <c r="U463" s="10"/>
      <c r="V463" s="10"/>
      <c r="W463" s="10"/>
      <c r="X463" s="10"/>
      <c r="Y463" s="10"/>
      <c r="Z463" s="10"/>
      <c r="AA463" s="10"/>
      <c r="AB463" s="10"/>
      <c r="AC463" s="10"/>
      <c r="AD463" s="10"/>
      <c r="AE463" s="10"/>
      <c r="AF463" s="10"/>
      <c r="AG463" s="10" t="s">
        <v>3312</v>
      </c>
      <c r="AH463" s="14"/>
      <c r="AI463" s="14"/>
      <c r="AJ463" s="10"/>
      <c r="AK463" s="10"/>
      <c r="AL463" s="10"/>
      <c r="AM463" s="10" t="s">
        <v>3313</v>
      </c>
      <c r="AN463" s="10"/>
      <c r="AO463" s="10" t="s">
        <v>3313</v>
      </c>
      <c r="AP463" s="10" t="s">
        <v>3313</v>
      </c>
      <c r="AQ463" s="10"/>
      <c r="AR463" s="10" t="s">
        <v>3314</v>
      </c>
      <c r="AS463" s="10"/>
      <c r="AT463" s="10"/>
      <c r="AU463" s="10" t="s">
        <v>3315</v>
      </c>
      <c r="AV463" s="10"/>
      <c r="AW463" s="10"/>
      <c r="AX463" s="10" t="s">
        <v>2966</v>
      </c>
      <c r="AY463" s="10" t="s">
        <v>3113</v>
      </c>
      <c r="AZ463" s="10"/>
      <c r="BA463" s="10" t="s">
        <v>2431</v>
      </c>
      <c r="BB463" s="10" t="s">
        <v>11084</v>
      </c>
      <c r="BC463" s="10"/>
      <c r="BD463" s="10" t="s">
        <v>11098</v>
      </c>
      <c r="BE463" s="10"/>
      <c r="BF463" s="10"/>
      <c r="BG463" s="10"/>
      <c r="BH463" s="10"/>
      <c r="BI463" s="10"/>
      <c r="BJ463" s="10" t="s">
        <v>3314</v>
      </c>
      <c r="BK463" s="10"/>
      <c r="BL463" s="10" t="s">
        <v>3314</v>
      </c>
      <c r="BM463" s="10" t="s">
        <v>3314</v>
      </c>
      <c r="BN463" s="10"/>
      <c r="BO463" s="10"/>
      <c r="BP463" s="10"/>
      <c r="BQ463" s="10"/>
      <c r="BR463" s="10"/>
      <c r="BS463" s="10"/>
      <c r="BT463" s="10" t="s">
        <v>3286</v>
      </c>
      <c r="BU463" s="14" t="s">
        <v>2592</v>
      </c>
      <c r="BV463" s="14"/>
      <c r="BW463" s="14"/>
      <c r="BX463" s="14" t="s">
        <v>3316</v>
      </c>
      <c r="BY463" s="10"/>
      <c r="BZ463" s="10"/>
      <c r="CA463" s="10" t="s">
        <v>3317</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c r="FF463" s="12"/>
    </row>
    <row r="464" spans="1:162" s="18" customFormat="1" ht="64.5" customHeight="1" x14ac:dyDescent="0.3">
      <c r="A464" s="10" t="s">
        <v>2807</v>
      </c>
      <c r="B464" s="11" t="s">
        <v>11099</v>
      </c>
      <c r="C464" s="10" t="s">
        <v>11100</v>
      </c>
      <c r="D464" s="12" t="s">
        <v>11101</v>
      </c>
      <c r="E464" s="12"/>
      <c r="F464" s="12" t="s">
        <v>11102</v>
      </c>
      <c r="G464" s="13">
        <v>5</v>
      </c>
      <c r="H464" s="13" t="s">
        <v>281</v>
      </c>
      <c r="I464" s="12" t="s">
        <v>11103</v>
      </c>
      <c r="J464" s="12" t="s">
        <v>10664</v>
      </c>
      <c r="K464" s="12" t="s">
        <v>7705</v>
      </c>
      <c r="L464" s="12" t="s">
        <v>11075</v>
      </c>
      <c r="M464" s="12" t="s">
        <v>11104</v>
      </c>
      <c r="N464" s="12" t="s">
        <v>11105</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11106</v>
      </c>
      <c r="AN464" s="10"/>
      <c r="AO464" s="10"/>
      <c r="AP464" s="10"/>
      <c r="AQ464" s="10" t="s">
        <v>11106</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11106</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8571</v>
      </c>
      <c r="FF464" s="12"/>
    </row>
    <row r="465" spans="1:162" s="18" customFormat="1" ht="64.5" customHeight="1" x14ac:dyDescent="0.3">
      <c r="A465" s="10" t="s">
        <v>2807</v>
      </c>
      <c r="B465" s="11" t="s">
        <v>3318</v>
      </c>
      <c r="C465" s="10" t="s">
        <v>3319</v>
      </c>
      <c r="D465" s="12" t="s">
        <v>3320</v>
      </c>
      <c r="E465" s="12"/>
      <c r="F465" s="12" t="s">
        <v>7821</v>
      </c>
      <c r="G465" s="13">
        <v>8</v>
      </c>
      <c r="H465" s="13" t="s">
        <v>281</v>
      </c>
      <c r="I465" s="12" t="s">
        <v>11107</v>
      </c>
      <c r="J465" s="12" t="s">
        <v>11108</v>
      </c>
      <c r="K465" s="12" t="s">
        <v>7705</v>
      </c>
      <c r="L465" s="12" t="s">
        <v>7822</v>
      </c>
      <c r="M465" s="12" t="s">
        <v>11109</v>
      </c>
      <c r="N465" s="12" t="s">
        <v>11110</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3321</v>
      </c>
      <c r="AN465" s="10" t="s">
        <v>3321</v>
      </c>
      <c r="AO465" s="10" t="s">
        <v>3321</v>
      </c>
      <c r="AP465" s="10" t="s">
        <v>3321</v>
      </c>
      <c r="AQ465" s="10"/>
      <c r="AR465" s="10" t="s">
        <v>3321</v>
      </c>
      <c r="AS465" s="10"/>
      <c r="AT465" s="10"/>
      <c r="AU465" s="10"/>
      <c r="AV465" s="10"/>
      <c r="AW465" s="10"/>
      <c r="AX465" s="10" t="s">
        <v>2966</v>
      </c>
      <c r="AY465" s="10"/>
      <c r="AZ465" s="10"/>
      <c r="BA465" s="10" t="s">
        <v>2859</v>
      </c>
      <c r="BB465" s="10" t="s">
        <v>11111</v>
      </c>
      <c r="BC465" s="10"/>
      <c r="BD465" s="10"/>
      <c r="BE465" s="10"/>
      <c r="BF465" s="10"/>
      <c r="BG465" s="10"/>
      <c r="BH465" s="10"/>
      <c r="BI465" s="10"/>
      <c r="BJ465" s="10" t="s">
        <v>3321</v>
      </c>
      <c r="BK465" s="10" t="s">
        <v>3321</v>
      </c>
      <c r="BL465" s="10" t="s">
        <v>3321</v>
      </c>
      <c r="BM465" s="10" t="s">
        <v>3321</v>
      </c>
      <c r="BN465" s="10" t="s">
        <v>3321</v>
      </c>
      <c r="BO465" s="10"/>
      <c r="BP465" s="10"/>
      <c r="BQ465" s="10"/>
      <c r="BR465" s="10"/>
      <c r="BS465" s="10"/>
      <c r="BT465" s="10"/>
      <c r="BU465" s="14"/>
      <c r="BV465" s="14"/>
      <c r="BW465" s="14"/>
      <c r="BX465" s="14" t="s">
        <v>3322</v>
      </c>
      <c r="BY465" s="10"/>
      <c r="BZ465" s="10"/>
      <c r="CA465" s="10" t="s">
        <v>3323</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c r="FF465" s="12"/>
    </row>
    <row r="466" spans="1:162" s="18" customFormat="1" ht="64.5" customHeight="1" x14ac:dyDescent="0.3">
      <c r="A466" s="10" t="s">
        <v>2807</v>
      </c>
      <c r="B466" s="11" t="s">
        <v>3324</v>
      </c>
      <c r="C466" s="10" t="s">
        <v>3325</v>
      </c>
      <c r="D466" s="12" t="s">
        <v>3326</v>
      </c>
      <c r="E466" s="12"/>
      <c r="F466" s="12" t="s">
        <v>7823</v>
      </c>
      <c r="G466" s="13">
        <v>1</v>
      </c>
      <c r="H466" s="13" t="s">
        <v>281</v>
      </c>
      <c r="I466" s="12" t="s">
        <v>11112</v>
      </c>
      <c r="J466" s="12" t="s">
        <v>11113</v>
      </c>
      <c r="K466" s="12" t="s">
        <v>7705</v>
      </c>
      <c r="L466" s="12" t="s">
        <v>7824</v>
      </c>
      <c r="M466" s="12" t="s">
        <v>11114</v>
      </c>
      <c r="N466" s="12" t="s">
        <v>11115</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3327</v>
      </c>
      <c r="AN466" s="10"/>
      <c r="AO466" s="10"/>
      <c r="AP466" s="10"/>
      <c r="AQ466" s="10" t="s">
        <v>3327</v>
      </c>
      <c r="AR466" s="10" t="s">
        <v>3327</v>
      </c>
      <c r="AS466" s="10"/>
      <c r="AT466" s="10"/>
      <c r="AU466" s="10"/>
      <c r="AV466" s="10"/>
      <c r="AW466" s="10"/>
      <c r="AX466" s="10"/>
      <c r="AY466" s="10"/>
      <c r="AZ466" s="10"/>
      <c r="BA466" s="10"/>
      <c r="BB466" s="10" t="s">
        <v>11116</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c r="FF466" s="12"/>
    </row>
    <row r="467" spans="1:162" s="18" customFormat="1" ht="64.5" customHeight="1" x14ac:dyDescent="0.3">
      <c r="A467" s="10" t="s">
        <v>2807</v>
      </c>
      <c r="B467" s="11" t="s">
        <v>3328</v>
      </c>
      <c r="C467" s="10" t="s">
        <v>3329</v>
      </c>
      <c r="D467" s="12" t="s">
        <v>3330</v>
      </c>
      <c r="E467" s="12" t="s">
        <v>3331</v>
      </c>
      <c r="F467" s="12" t="s">
        <v>7825</v>
      </c>
      <c r="G467" s="13">
        <v>10</v>
      </c>
      <c r="H467" s="13" t="s">
        <v>281</v>
      </c>
      <c r="I467" s="12" t="s">
        <v>11117</v>
      </c>
      <c r="J467" s="12" t="s">
        <v>11118</v>
      </c>
      <c r="K467" s="12" t="s">
        <v>7705</v>
      </c>
      <c r="L467" s="12" t="s">
        <v>11119</v>
      </c>
      <c r="M467" s="12" t="s">
        <v>11120</v>
      </c>
      <c r="N467" s="12" t="s">
        <v>11121</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3332</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3333</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c r="FF467" s="12"/>
    </row>
    <row r="468" spans="1:162" s="18" customFormat="1" ht="64.5" customHeight="1" x14ac:dyDescent="0.3">
      <c r="A468" s="10" t="s">
        <v>2807</v>
      </c>
      <c r="B468" s="11" t="s">
        <v>3334</v>
      </c>
      <c r="C468" s="10" t="s">
        <v>3335</v>
      </c>
      <c r="D468" s="12" t="s">
        <v>3336</v>
      </c>
      <c r="E468" s="12"/>
      <c r="F468" s="12" t="s">
        <v>7826</v>
      </c>
      <c r="G468" s="13">
        <v>10</v>
      </c>
      <c r="H468" s="13" t="s">
        <v>397</v>
      </c>
      <c r="I468" s="12" t="s">
        <v>11122</v>
      </c>
      <c r="J468" s="12" t="s">
        <v>11123</v>
      </c>
      <c r="K468" s="12" t="s">
        <v>7705</v>
      </c>
      <c r="L468" s="12" t="s">
        <v>11119</v>
      </c>
      <c r="M468" s="12" t="s">
        <v>11124</v>
      </c>
      <c r="N468" s="12" t="s">
        <v>11125</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3337</v>
      </c>
      <c r="AN468" s="10"/>
      <c r="AO468" s="10"/>
      <c r="AP468" s="10"/>
      <c r="AQ468" s="10" t="s">
        <v>3337</v>
      </c>
      <c r="AR468" s="10" t="s">
        <v>3338</v>
      </c>
      <c r="AS468" s="10"/>
      <c r="AT468" s="10"/>
      <c r="AU468" s="10"/>
      <c r="AV468" s="10"/>
      <c r="AW468" s="10"/>
      <c r="AX468" s="10"/>
      <c r="AY468" s="10"/>
      <c r="AZ468" s="10"/>
      <c r="BA468" s="10"/>
      <c r="BB468" s="10" t="s">
        <v>11126</v>
      </c>
      <c r="BC468" s="14"/>
      <c r="BD468" s="10"/>
      <c r="BE468" s="10"/>
      <c r="BF468" s="10"/>
      <c r="BG468" s="10"/>
      <c r="BH468" s="10"/>
      <c r="BI468" s="10"/>
      <c r="BJ468" s="10"/>
      <c r="BK468" s="10"/>
      <c r="BL468" s="10"/>
      <c r="BM468" s="10"/>
      <c r="BN468" s="10"/>
      <c r="BO468" s="10"/>
      <c r="BP468" s="10"/>
      <c r="BQ468" s="10"/>
      <c r="BR468" s="10"/>
      <c r="BS468" s="10"/>
      <c r="BT468" s="10" t="s">
        <v>3127</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c r="FF468" s="12"/>
    </row>
    <row r="469" spans="1:162" s="18" customFormat="1" ht="64.5" customHeight="1" x14ac:dyDescent="0.3">
      <c r="A469" s="10" t="s">
        <v>2807</v>
      </c>
      <c r="B469" s="11" t="s">
        <v>3339</v>
      </c>
      <c r="C469" s="10" t="s">
        <v>3340</v>
      </c>
      <c r="D469" s="12" t="s">
        <v>3341</v>
      </c>
      <c r="E469" s="12" t="s">
        <v>3342</v>
      </c>
      <c r="F469" s="12" t="s">
        <v>7827</v>
      </c>
      <c r="G469" s="13">
        <v>5</v>
      </c>
      <c r="H469" s="13" t="s">
        <v>281</v>
      </c>
      <c r="I469" s="12" t="s">
        <v>11127</v>
      </c>
      <c r="J469" s="12" t="s">
        <v>11128</v>
      </c>
      <c r="K469" s="12" t="s">
        <v>7705</v>
      </c>
      <c r="L469" s="12" t="s">
        <v>11119</v>
      </c>
      <c r="M469" s="12" t="s">
        <v>11129</v>
      </c>
      <c r="N469" s="12" t="s">
        <v>11130</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3343</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3333</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c r="FF469" s="12"/>
    </row>
    <row r="470" spans="1:162" s="18" customFormat="1" ht="64.5" customHeight="1" x14ac:dyDescent="0.3">
      <c r="A470" s="10" t="s">
        <v>2807</v>
      </c>
      <c r="B470" s="11" t="s">
        <v>3344</v>
      </c>
      <c r="C470" s="10" t="s">
        <v>3345</v>
      </c>
      <c r="D470" s="12" t="s">
        <v>3346</v>
      </c>
      <c r="E470" s="12" t="s">
        <v>3347</v>
      </c>
      <c r="F470" s="12" t="s">
        <v>7828</v>
      </c>
      <c r="G470" s="13">
        <v>5</v>
      </c>
      <c r="H470" s="13" t="s">
        <v>281</v>
      </c>
      <c r="I470" s="12" t="s">
        <v>11131</v>
      </c>
      <c r="J470" s="12" t="s">
        <v>11132</v>
      </c>
      <c r="K470" s="12" t="s">
        <v>7705</v>
      </c>
      <c r="L470" s="12" t="s">
        <v>11119</v>
      </c>
      <c r="M470" s="12" t="s">
        <v>11133</v>
      </c>
      <c r="N470" s="12" t="s">
        <v>11134</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3348</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3333</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c r="FF470" s="12"/>
    </row>
    <row r="471" spans="1:162" s="18" customFormat="1" ht="64.5" customHeight="1" x14ac:dyDescent="0.3">
      <c r="A471" s="10" t="s">
        <v>2807</v>
      </c>
      <c r="B471" s="11" t="s">
        <v>3349</v>
      </c>
      <c r="C471" s="10" t="s">
        <v>3350</v>
      </c>
      <c r="D471" s="12" t="s">
        <v>3351</v>
      </c>
      <c r="E471" s="12" t="s">
        <v>3352</v>
      </c>
      <c r="F471" s="12" t="s">
        <v>7829</v>
      </c>
      <c r="G471" s="13">
        <v>5</v>
      </c>
      <c r="H471" s="13" t="s">
        <v>281</v>
      </c>
      <c r="I471" s="12" t="s">
        <v>11135</v>
      </c>
      <c r="J471" s="12" t="s">
        <v>11136</v>
      </c>
      <c r="K471" s="12" t="s">
        <v>7705</v>
      </c>
      <c r="L471" s="12" t="s">
        <v>11119</v>
      </c>
      <c r="M471" s="12" t="s">
        <v>11137</v>
      </c>
      <c r="N471" s="12" t="s">
        <v>11138</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2963</v>
      </c>
      <c r="AN471" s="10"/>
      <c r="AO471" s="10" t="s">
        <v>2963</v>
      </c>
      <c r="AP471" s="10" t="s">
        <v>2963</v>
      </c>
      <c r="AQ471" s="10"/>
      <c r="AR471" s="10" t="s">
        <v>2964</v>
      </c>
      <c r="AS471" s="10"/>
      <c r="AT471" s="10"/>
      <c r="AU471" s="10"/>
      <c r="AV471" s="10"/>
      <c r="AW471" s="10"/>
      <c r="AX471" s="10"/>
      <c r="AY471" s="10"/>
      <c r="AZ471" s="10"/>
      <c r="BA471" s="10"/>
      <c r="BB471" s="10"/>
      <c r="BC471" s="10"/>
      <c r="BD471" s="10"/>
      <c r="BE471" s="10"/>
      <c r="BF471" s="10"/>
      <c r="BG471" s="10"/>
      <c r="BH471" s="10"/>
      <c r="BI471" s="10"/>
      <c r="BJ471" s="10" t="s">
        <v>2963</v>
      </c>
      <c r="BK471" s="10"/>
      <c r="BL471" s="10" t="s">
        <v>2963</v>
      </c>
      <c r="BM471" s="10" t="s">
        <v>2963</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c r="FF471" s="12"/>
    </row>
    <row r="472" spans="1:162" s="18" customFormat="1" ht="64.5" customHeight="1" x14ac:dyDescent="0.3">
      <c r="A472" s="10" t="s">
        <v>2807</v>
      </c>
      <c r="B472" s="11" t="s">
        <v>3353</v>
      </c>
      <c r="C472" s="10" t="s">
        <v>3354</v>
      </c>
      <c r="D472" s="12" t="s">
        <v>3355</v>
      </c>
      <c r="E472" s="12"/>
      <c r="F472" s="12" t="s">
        <v>7830</v>
      </c>
      <c r="G472" s="13">
        <v>1</v>
      </c>
      <c r="H472" s="13" t="s">
        <v>281</v>
      </c>
      <c r="I472" s="12" t="s">
        <v>11139</v>
      </c>
      <c r="J472" s="12" t="s">
        <v>11140</v>
      </c>
      <c r="K472" s="12" t="s">
        <v>11141</v>
      </c>
      <c r="L472" s="12" t="s">
        <v>11142</v>
      </c>
      <c r="M472" s="12" t="s">
        <v>11143</v>
      </c>
      <c r="N472" s="12" t="s">
        <v>11144</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3356</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c r="FF472" s="12"/>
    </row>
    <row r="473" spans="1:162" s="18" customFormat="1" ht="64.5" customHeight="1" x14ac:dyDescent="0.3">
      <c r="A473" s="10" t="s">
        <v>3357</v>
      </c>
      <c r="B473" s="11" t="s">
        <v>11145</v>
      </c>
      <c r="C473" s="10" t="s">
        <v>3359</v>
      </c>
      <c r="D473" s="12" t="s">
        <v>11146</v>
      </c>
      <c r="E473" s="12"/>
      <c r="F473" s="12" t="s">
        <v>7831</v>
      </c>
      <c r="G473" s="13">
        <v>10</v>
      </c>
      <c r="H473" s="13" t="s">
        <v>281</v>
      </c>
      <c r="I473" s="12" t="s">
        <v>11147</v>
      </c>
      <c r="J473" s="12" t="s">
        <v>7832</v>
      </c>
      <c r="K473" s="12" t="s">
        <v>7833</v>
      </c>
      <c r="L473" s="12" t="s">
        <v>11142</v>
      </c>
      <c r="M473" s="12" t="s">
        <v>11148</v>
      </c>
      <c r="N473" s="12" t="s">
        <v>11149</v>
      </c>
      <c r="O473" s="10"/>
      <c r="P473" s="10" t="s">
        <v>3361</v>
      </c>
      <c r="Q473" s="10"/>
      <c r="R473" s="10"/>
      <c r="S473" s="10" t="s">
        <v>11150</v>
      </c>
      <c r="T473" s="10"/>
      <c r="U473" s="10"/>
      <c r="V473" s="10"/>
      <c r="W473" s="10" t="s">
        <v>3362</v>
      </c>
      <c r="X473" s="10" t="s">
        <v>3363</v>
      </c>
      <c r="Y473" s="10"/>
      <c r="Z473" s="10"/>
      <c r="AA473" s="10" t="s">
        <v>3364</v>
      </c>
      <c r="AB473" s="10"/>
      <c r="AC473" s="10" t="s">
        <v>11151</v>
      </c>
      <c r="AD473" s="10"/>
      <c r="AE473" s="10"/>
      <c r="AF473" s="10"/>
      <c r="AG473" s="10"/>
      <c r="AH473" s="14" t="s">
        <v>3365</v>
      </c>
      <c r="AI473" s="14"/>
      <c r="AJ473" s="10"/>
      <c r="AK473" s="10"/>
      <c r="AL473" s="10"/>
      <c r="AM473" s="10" t="s">
        <v>3366</v>
      </c>
      <c r="AN473" s="10" t="s">
        <v>3366</v>
      </c>
      <c r="AO473" s="10" t="s">
        <v>3366</v>
      </c>
      <c r="AP473" s="10" t="s">
        <v>3366</v>
      </c>
      <c r="AQ473" s="10"/>
      <c r="AR473" s="10" t="s">
        <v>3366</v>
      </c>
      <c r="AS473" s="10"/>
      <c r="AT473" s="10"/>
      <c r="AU473" s="10" t="s">
        <v>11152</v>
      </c>
      <c r="AV473" s="10"/>
      <c r="AW473" s="10" t="s">
        <v>3367</v>
      </c>
      <c r="AX473" s="10"/>
      <c r="AY473" s="10"/>
      <c r="AZ473" s="10" t="s">
        <v>3368</v>
      </c>
      <c r="BA473" s="10"/>
      <c r="BB473" s="10"/>
      <c r="BC473" s="14" t="s">
        <v>11153</v>
      </c>
      <c r="BD473" s="10"/>
      <c r="BE473" s="10"/>
      <c r="BF473" s="10"/>
      <c r="BG473" s="10"/>
      <c r="BH473" s="10"/>
      <c r="BI473" s="10"/>
      <c r="BJ473" s="10" t="s">
        <v>3369</v>
      </c>
      <c r="BK473" s="10" t="s">
        <v>3369</v>
      </c>
      <c r="BL473" s="10" t="s">
        <v>3369</v>
      </c>
      <c r="BM473" s="10" t="s">
        <v>3369</v>
      </c>
      <c r="BN473" s="10" t="s">
        <v>3369</v>
      </c>
      <c r="BO473" s="10"/>
      <c r="BP473" s="10" t="s">
        <v>3370</v>
      </c>
      <c r="BQ473" s="10"/>
      <c r="BR473" s="10"/>
      <c r="BS473" s="10"/>
      <c r="BT473" s="10" t="s">
        <v>3371</v>
      </c>
      <c r="BU473" s="14" t="s">
        <v>3372</v>
      </c>
      <c r="BV473" s="14" t="s">
        <v>3373</v>
      </c>
      <c r="BW473" s="14" t="s">
        <v>3374</v>
      </c>
      <c r="BX473" s="14" t="s">
        <v>3375</v>
      </c>
      <c r="BY473" s="10"/>
      <c r="BZ473" s="10" t="s">
        <v>3376</v>
      </c>
      <c r="CA473" s="10" t="s">
        <v>3377</v>
      </c>
      <c r="CB473" s="10"/>
      <c r="CC473" s="10"/>
      <c r="CD473" s="10" t="s">
        <v>3378</v>
      </c>
      <c r="CE473" s="14"/>
      <c r="CF473" s="10"/>
      <c r="CG473" s="10" t="s">
        <v>13765</v>
      </c>
      <c r="CH473" s="10"/>
      <c r="CI473" s="10"/>
      <c r="CJ473" s="10"/>
      <c r="CK473" s="10" t="s">
        <v>3379</v>
      </c>
      <c r="CL473" s="10"/>
      <c r="CM473" s="10" t="s">
        <v>3380</v>
      </c>
      <c r="CN473" s="10"/>
      <c r="CO473" s="10" t="s">
        <v>188</v>
      </c>
      <c r="CP473" s="10"/>
      <c r="CQ473" s="10" t="s">
        <v>11154</v>
      </c>
      <c r="CR473" s="10"/>
      <c r="CS473" s="10" t="s">
        <v>358</v>
      </c>
      <c r="CT473" s="10"/>
      <c r="CU473" s="10" t="s">
        <v>161</v>
      </c>
      <c r="CV473" s="10" t="s">
        <v>162</v>
      </c>
      <c r="CW473" s="10"/>
      <c r="CX473" s="10"/>
      <c r="CY473" s="10"/>
      <c r="CZ473" s="10"/>
      <c r="DA473" s="10"/>
      <c r="DB473" s="10" t="s">
        <v>3381</v>
      </c>
      <c r="DC473" s="10"/>
      <c r="DD473" s="10"/>
      <c r="DE473" s="10"/>
      <c r="DF473" s="10" t="s">
        <v>7834</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3382</v>
      </c>
      <c r="EG473" s="10"/>
      <c r="EH473" s="10"/>
      <c r="EI473" s="10" t="s">
        <v>3383</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8660</v>
      </c>
      <c r="FF473" s="12" t="s">
        <v>13766</v>
      </c>
    </row>
    <row r="474" spans="1:162" s="18" customFormat="1" ht="64.5" customHeight="1" x14ac:dyDescent="0.3">
      <c r="A474" s="10" t="s">
        <v>3357</v>
      </c>
      <c r="B474" s="11" t="s">
        <v>3384</v>
      </c>
      <c r="C474" s="10" t="s">
        <v>3385</v>
      </c>
      <c r="D474" s="12" t="s">
        <v>11155</v>
      </c>
      <c r="E474" s="12" t="s">
        <v>3386</v>
      </c>
      <c r="F474" s="12" t="s">
        <v>7835</v>
      </c>
      <c r="G474" s="13">
        <v>10</v>
      </c>
      <c r="H474" s="13" t="s">
        <v>849</v>
      </c>
      <c r="I474" s="12" t="s">
        <v>11156</v>
      </c>
      <c r="J474" s="12" t="s">
        <v>7832</v>
      </c>
      <c r="K474" s="12" t="s">
        <v>7833</v>
      </c>
      <c r="L474" s="12" t="s">
        <v>11157</v>
      </c>
      <c r="M474" s="12" t="s">
        <v>11158</v>
      </c>
      <c r="N474" s="12" t="s">
        <v>11159</v>
      </c>
      <c r="O474" s="10"/>
      <c r="P474" s="10" t="s">
        <v>3361</v>
      </c>
      <c r="Q474" s="10"/>
      <c r="R474" s="10"/>
      <c r="S474" s="10" t="s">
        <v>11150</v>
      </c>
      <c r="T474" s="10"/>
      <c r="U474" s="10"/>
      <c r="V474" s="10"/>
      <c r="W474" s="10"/>
      <c r="X474" s="10" t="s">
        <v>3363</v>
      </c>
      <c r="Y474" s="10"/>
      <c r="Z474" s="10"/>
      <c r="AA474" s="10" t="s">
        <v>3387</v>
      </c>
      <c r="AB474" s="10"/>
      <c r="AC474" s="10" t="s">
        <v>11160</v>
      </c>
      <c r="AD474" s="10"/>
      <c r="AE474" s="10"/>
      <c r="AF474" s="10"/>
      <c r="AG474" s="10" t="s">
        <v>3388</v>
      </c>
      <c r="AH474" s="14" t="s">
        <v>3389</v>
      </c>
      <c r="AI474" s="14" t="s">
        <v>11161</v>
      </c>
      <c r="AJ474" s="10"/>
      <c r="AK474" s="10"/>
      <c r="AL474" s="10"/>
      <c r="AM474" s="10" t="s">
        <v>3390</v>
      </c>
      <c r="AN474" s="10" t="s">
        <v>3390</v>
      </c>
      <c r="AO474" s="10" t="s">
        <v>3390</v>
      </c>
      <c r="AP474" s="10" t="s">
        <v>3390</v>
      </c>
      <c r="AQ474" s="10"/>
      <c r="AR474" s="10" t="s">
        <v>3391</v>
      </c>
      <c r="AS474" s="10"/>
      <c r="AT474" s="10"/>
      <c r="AU474" s="10" t="s">
        <v>3392</v>
      </c>
      <c r="AV474" s="10"/>
      <c r="AW474" s="10" t="s">
        <v>7836</v>
      </c>
      <c r="AX474" s="10"/>
      <c r="AY474" s="10" t="s">
        <v>3393</v>
      </c>
      <c r="AZ474" s="10" t="s">
        <v>3368</v>
      </c>
      <c r="BA474" s="10"/>
      <c r="BB474" s="10" t="s">
        <v>11162</v>
      </c>
      <c r="BC474" s="14" t="s">
        <v>11163</v>
      </c>
      <c r="BD474" s="10" t="s">
        <v>11164</v>
      </c>
      <c r="BE474" s="10"/>
      <c r="BF474" s="10"/>
      <c r="BG474" s="10"/>
      <c r="BH474" s="10"/>
      <c r="BI474" s="10"/>
      <c r="BJ474" s="10" t="s">
        <v>3391</v>
      </c>
      <c r="BK474" s="10" t="s">
        <v>3391</v>
      </c>
      <c r="BL474" s="10" t="s">
        <v>3391</v>
      </c>
      <c r="BM474" s="10" t="s">
        <v>3391</v>
      </c>
      <c r="BN474" s="10" t="s">
        <v>3391</v>
      </c>
      <c r="BO474" s="10"/>
      <c r="BP474" s="10" t="s">
        <v>3394</v>
      </c>
      <c r="BQ474" s="10"/>
      <c r="BR474" s="10"/>
      <c r="BS474" s="10"/>
      <c r="BT474" s="10"/>
      <c r="BU474" s="14" t="s">
        <v>3395</v>
      </c>
      <c r="BV474" s="14" t="s">
        <v>3373</v>
      </c>
      <c r="BW474" s="14" t="s">
        <v>3396</v>
      </c>
      <c r="BX474" s="14" t="s">
        <v>3397</v>
      </c>
      <c r="BY474" s="10"/>
      <c r="BZ474" s="10"/>
      <c r="CA474" s="10" t="s">
        <v>325</v>
      </c>
      <c r="CB474" s="10"/>
      <c r="CC474" s="10"/>
      <c r="CD474" s="10" t="s">
        <v>3378</v>
      </c>
      <c r="CE474" s="14"/>
      <c r="CF474" s="10"/>
      <c r="CG474" s="10"/>
      <c r="CH474" s="10"/>
      <c r="CI474" s="10"/>
      <c r="CJ474" s="10"/>
      <c r="CK474" s="10"/>
      <c r="CL474" s="10"/>
      <c r="CM474" s="10" t="s">
        <v>3398</v>
      </c>
      <c r="CN474" s="10"/>
      <c r="CO474" s="10" t="s">
        <v>188</v>
      </c>
      <c r="CP474" s="10" t="s">
        <v>7837</v>
      </c>
      <c r="CQ474" s="10" t="s">
        <v>11154</v>
      </c>
      <c r="CR474" s="10"/>
      <c r="CS474" s="10"/>
      <c r="CT474" s="10"/>
      <c r="CU474" s="10"/>
      <c r="CV474" s="10"/>
      <c r="CW474" s="10"/>
      <c r="CX474" s="10"/>
      <c r="CY474" s="10"/>
      <c r="CZ474" s="10"/>
      <c r="DA474" s="10"/>
      <c r="DB474" s="10" t="s">
        <v>3399</v>
      </c>
      <c r="DC474" s="10"/>
      <c r="DD474" s="10"/>
      <c r="DE474" s="10"/>
      <c r="DF474" s="10" t="s">
        <v>7838</v>
      </c>
      <c r="DG474" s="10"/>
      <c r="DH474" s="10"/>
      <c r="DI474" s="10"/>
      <c r="DJ474" s="10"/>
      <c r="DK474" s="10"/>
      <c r="DL474" s="10"/>
      <c r="DM474" s="10"/>
      <c r="DN474" s="10"/>
      <c r="DO474" s="10"/>
      <c r="DP474" s="10"/>
      <c r="DQ474" s="10"/>
      <c r="DR474" s="10"/>
      <c r="DS474" s="10"/>
      <c r="DT474" s="10"/>
      <c r="DU474" s="10"/>
      <c r="DV474" s="10"/>
      <c r="DW474" s="10"/>
      <c r="DX474" s="10" t="s">
        <v>3400</v>
      </c>
      <c r="DY474" s="10"/>
      <c r="DZ474" s="10"/>
      <c r="EA474" s="10"/>
      <c r="EB474" s="10"/>
      <c r="EC474" s="10"/>
      <c r="ED474" s="10"/>
      <c r="EE474" s="10"/>
      <c r="EF474" s="10"/>
      <c r="EG474" s="10"/>
      <c r="EH474" s="10"/>
      <c r="EI474" s="10" t="s">
        <v>3401</v>
      </c>
      <c r="EJ474" s="10"/>
      <c r="EK474" s="10"/>
      <c r="EL474" s="10"/>
      <c r="EM474" s="10"/>
      <c r="EN474" s="10"/>
      <c r="EO474" s="10" t="s">
        <v>3402</v>
      </c>
      <c r="EP474" s="10"/>
      <c r="EQ474" s="10"/>
      <c r="ER474" s="10"/>
      <c r="ES474" s="10"/>
      <c r="ET474" s="10"/>
      <c r="EU474" s="10"/>
      <c r="EV474" s="10"/>
      <c r="EW474" s="17"/>
      <c r="EX474" s="10" t="s">
        <v>204</v>
      </c>
      <c r="EY474" s="10"/>
      <c r="EZ474" s="10" t="s">
        <v>204</v>
      </c>
      <c r="FA474" s="10" t="s">
        <v>205</v>
      </c>
      <c r="FB474" s="10"/>
      <c r="FC474" s="10"/>
      <c r="FD474" s="10" t="s">
        <v>204</v>
      </c>
      <c r="FE474" s="12" t="s">
        <v>8660</v>
      </c>
      <c r="FF474" s="12"/>
    </row>
    <row r="475" spans="1:162" s="18" customFormat="1" ht="64.5" customHeight="1" x14ac:dyDescent="0.3">
      <c r="A475" s="10" t="s">
        <v>3357</v>
      </c>
      <c r="B475" s="11" t="s">
        <v>3403</v>
      </c>
      <c r="C475" s="10" t="s">
        <v>3404</v>
      </c>
      <c r="D475" s="12" t="s">
        <v>3405</v>
      </c>
      <c r="E475" s="12"/>
      <c r="F475" s="12" t="s">
        <v>7839</v>
      </c>
      <c r="G475" s="13">
        <v>1</v>
      </c>
      <c r="H475" s="13" t="s">
        <v>849</v>
      </c>
      <c r="I475" s="12" t="s">
        <v>11165</v>
      </c>
      <c r="J475" s="12" t="s">
        <v>11166</v>
      </c>
      <c r="K475" s="12" t="s">
        <v>11167</v>
      </c>
      <c r="L475" s="12" t="s">
        <v>11157</v>
      </c>
      <c r="M475" s="12" t="s">
        <v>11168</v>
      </c>
      <c r="N475" s="12" t="s">
        <v>11169</v>
      </c>
      <c r="O475" s="10"/>
      <c r="P475" s="10"/>
      <c r="Q475" s="10"/>
      <c r="R475" s="10"/>
      <c r="S475" s="10"/>
      <c r="T475" s="10"/>
      <c r="U475" s="10"/>
      <c r="V475" s="10"/>
      <c r="W475" s="10"/>
      <c r="X475" s="10"/>
      <c r="Y475" s="10"/>
      <c r="Z475" s="10"/>
      <c r="AA475" s="10"/>
      <c r="AB475" s="10"/>
      <c r="AC475" s="10"/>
      <c r="AD475" s="10"/>
      <c r="AE475" s="10"/>
      <c r="AF475" s="10"/>
      <c r="AG475" s="10" t="s">
        <v>3406</v>
      </c>
      <c r="AH475" s="14"/>
      <c r="AI475" s="14"/>
      <c r="AJ475" s="10"/>
      <c r="AK475" s="10"/>
      <c r="AL475" s="10"/>
      <c r="AM475" s="10" t="s">
        <v>3407</v>
      </c>
      <c r="AN475" s="10"/>
      <c r="AO475" s="10" t="s">
        <v>11170</v>
      </c>
      <c r="AP475" s="10" t="s">
        <v>11170</v>
      </c>
      <c r="AQ475" s="10" t="s">
        <v>9417</v>
      </c>
      <c r="AR475" s="10" t="s">
        <v>3407</v>
      </c>
      <c r="AS475" s="10"/>
      <c r="AT475" s="10"/>
      <c r="AU475" s="10"/>
      <c r="AV475" s="10" t="s">
        <v>9382</v>
      </c>
      <c r="AW475" s="10"/>
      <c r="AX475" s="10"/>
      <c r="AY475" s="10"/>
      <c r="AZ475" s="10"/>
      <c r="BA475" s="10"/>
      <c r="BB475" s="10"/>
      <c r="BC475" s="14"/>
      <c r="BD475" s="10"/>
      <c r="BE475" s="10"/>
      <c r="BF475" s="10"/>
      <c r="BG475" s="10"/>
      <c r="BH475" s="10"/>
      <c r="BI475" s="10"/>
      <c r="BJ475" s="10" t="s">
        <v>3408</v>
      </c>
      <c r="BK475" s="10"/>
      <c r="BL475" s="10" t="s">
        <v>3408</v>
      </c>
      <c r="BM475" s="10" t="s">
        <v>3408</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7840</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c r="FF475" s="12"/>
    </row>
    <row r="476" spans="1:162" s="18" customFormat="1" ht="64.5" customHeight="1" x14ac:dyDescent="0.3">
      <c r="A476" s="10" t="s">
        <v>3357</v>
      </c>
      <c r="B476" s="11" t="s">
        <v>6002</v>
      </c>
      <c r="C476" s="10" t="s">
        <v>3409</v>
      </c>
      <c r="D476" s="12" t="s">
        <v>11171</v>
      </c>
      <c r="E476" s="12"/>
      <c r="F476" s="12" t="s">
        <v>7841</v>
      </c>
      <c r="G476" s="13">
        <v>5</v>
      </c>
      <c r="H476" s="13" t="s">
        <v>281</v>
      </c>
      <c r="I476" s="12" t="s">
        <v>11172</v>
      </c>
      <c r="J476" s="12" t="s">
        <v>11173</v>
      </c>
      <c r="K476" s="12" t="s">
        <v>7833</v>
      </c>
      <c r="L476" s="12" t="s">
        <v>11174</v>
      </c>
      <c r="M476" s="12" t="s">
        <v>11175</v>
      </c>
      <c r="N476" s="12" t="s">
        <v>11176</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11177</v>
      </c>
      <c r="AN476" s="10"/>
      <c r="AO476" s="10"/>
      <c r="AP476" s="10"/>
      <c r="AQ476" s="10" t="s">
        <v>11177</v>
      </c>
      <c r="AR476" s="10"/>
      <c r="AS476" s="10"/>
      <c r="AT476" s="10"/>
      <c r="AU476" s="10"/>
      <c r="AV476" s="10"/>
      <c r="AW476" s="10"/>
      <c r="AX476" s="10"/>
      <c r="AY476" s="10"/>
      <c r="AZ476" s="10"/>
      <c r="BA476" s="10"/>
      <c r="BB476" s="10"/>
      <c r="BC476" s="10"/>
      <c r="BD476" s="10"/>
      <c r="BE476" s="10"/>
      <c r="BF476" s="10"/>
      <c r="BG476" s="10" t="s">
        <v>3410</v>
      </c>
      <c r="BH476" s="10"/>
      <c r="BI476" s="10"/>
      <c r="BJ476" s="10"/>
      <c r="BK476" s="10"/>
      <c r="BL476" s="10"/>
      <c r="BM476" s="10" t="s">
        <v>11177</v>
      </c>
      <c r="BN476" s="10"/>
      <c r="BO476" s="10"/>
      <c r="BP476" s="10"/>
      <c r="BQ476" s="10" t="s">
        <v>3411</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8660</v>
      </c>
      <c r="FF476" s="12"/>
    </row>
    <row r="477" spans="1:162" s="18" customFormat="1" ht="64.5" customHeight="1" x14ac:dyDescent="0.3">
      <c r="A477" s="10" t="s">
        <v>3357</v>
      </c>
      <c r="B477" s="11" t="s">
        <v>11178</v>
      </c>
      <c r="C477" s="10" t="s">
        <v>11179</v>
      </c>
      <c r="D477" s="12" t="s">
        <v>11180</v>
      </c>
      <c r="E477" s="12"/>
      <c r="F477" s="12" t="s">
        <v>11181</v>
      </c>
      <c r="G477" s="13">
        <v>5</v>
      </c>
      <c r="H477" s="13" t="s">
        <v>849</v>
      </c>
      <c r="I477" s="12" t="s">
        <v>11182</v>
      </c>
      <c r="J477" s="12" t="s">
        <v>11183</v>
      </c>
      <c r="K477" s="12" t="s">
        <v>11184</v>
      </c>
      <c r="L477" s="12" t="s">
        <v>11185</v>
      </c>
      <c r="M477" s="12" t="s">
        <v>11186</v>
      </c>
      <c r="N477" s="12" t="s">
        <v>11187</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11188</v>
      </c>
      <c r="AN477" s="10"/>
      <c r="AO477" s="10"/>
      <c r="AP477" s="10"/>
      <c r="AQ477" s="10" t="s">
        <v>11188</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11188</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8571</v>
      </c>
      <c r="FF477" s="12"/>
    </row>
    <row r="478" spans="1:162" s="18" customFormat="1" ht="64.5" customHeight="1" x14ac:dyDescent="0.3">
      <c r="A478" s="10" t="s">
        <v>3357</v>
      </c>
      <c r="B478" s="11" t="s">
        <v>11189</v>
      </c>
      <c r="C478" s="10" t="s">
        <v>11190</v>
      </c>
      <c r="D478" s="12" t="s">
        <v>11191</v>
      </c>
      <c r="E478" s="12"/>
      <c r="F478" s="12" t="s">
        <v>11192</v>
      </c>
      <c r="G478" s="13">
        <v>5</v>
      </c>
      <c r="H478" s="13" t="s">
        <v>849</v>
      </c>
      <c r="I478" s="12" t="s">
        <v>11193</v>
      </c>
      <c r="J478" s="12" t="s">
        <v>7832</v>
      </c>
      <c r="K478" s="12" t="s">
        <v>7833</v>
      </c>
      <c r="L478" s="12" t="s">
        <v>11142</v>
      </c>
      <c r="M478" s="12" t="s">
        <v>11194</v>
      </c>
      <c r="N478" s="12" t="s">
        <v>11195</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11196</v>
      </c>
      <c r="AN478" s="10"/>
      <c r="AO478" s="10"/>
      <c r="AP478" s="10"/>
      <c r="AQ478" s="10" t="s">
        <v>11196</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8571</v>
      </c>
      <c r="FF478" s="12"/>
    </row>
    <row r="479" spans="1:162" s="18" customFormat="1" ht="64.5" customHeight="1" x14ac:dyDescent="0.3">
      <c r="A479" s="10" t="s">
        <v>3357</v>
      </c>
      <c r="B479" s="11" t="s">
        <v>11197</v>
      </c>
      <c r="C479" s="10" t="s">
        <v>11198</v>
      </c>
      <c r="D479" s="12" t="s">
        <v>11199</v>
      </c>
      <c r="E479" s="12"/>
      <c r="F479" s="12" t="s">
        <v>11200</v>
      </c>
      <c r="G479" s="13">
        <v>5</v>
      </c>
      <c r="H479" s="13" t="s">
        <v>849</v>
      </c>
      <c r="I479" s="12" t="s">
        <v>11201</v>
      </c>
      <c r="J479" s="12" t="s">
        <v>11202</v>
      </c>
      <c r="K479" s="12" t="s">
        <v>11203</v>
      </c>
      <c r="L479" s="12" t="s">
        <v>11204</v>
      </c>
      <c r="M479" s="12" t="s">
        <v>11205</v>
      </c>
      <c r="N479" s="12" t="s">
        <v>11206</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11207</v>
      </c>
      <c r="AN479" s="10"/>
      <c r="AO479" s="10"/>
      <c r="AP479" s="10"/>
      <c r="AQ479" s="10" t="s">
        <v>11207</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11207</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8571</v>
      </c>
      <c r="FF479" s="12"/>
    </row>
    <row r="480" spans="1:162" s="18" customFormat="1" ht="64.5" customHeight="1" x14ac:dyDescent="0.3">
      <c r="A480" s="10" t="s">
        <v>3357</v>
      </c>
      <c r="B480" s="11" t="s">
        <v>3412</v>
      </c>
      <c r="C480" s="10" t="s">
        <v>3413</v>
      </c>
      <c r="D480" s="12" t="s">
        <v>11208</v>
      </c>
      <c r="E480" s="12" t="s">
        <v>3414</v>
      </c>
      <c r="F480" s="12" t="s">
        <v>7842</v>
      </c>
      <c r="G480" s="13">
        <v>8</v>
      </c>
      <c r="H480" s="13" t="s">
        <v>849</v>
      </c>
      <c r="I480" s="12" t="s">
        <v>11209</v>
      </c>
      <c r="J480" s="12" t="s">
        <v>7832</v>
      </c>
      <c r="K480" s="12" t="s">
        <v>7833</v>
      </c>
      <c r="L480" s="12" t="s">
        <v>11210</v>
      </c>
      <c r="M480" s="12" t="s">
        <v>11211</v>
      </c>
      <c r="N480" s="12" t="s">
        <v>11212</v>
      </c>
      <c r="O480" s="10"/>
      <c r="P480" s="10"/>
      <c r="Q480" s="10"/>
      <c r="R480" s="10"/>
      <c r="S480" s="10" t="s">
        <v>11213</v>
      </c>
      <c r="T480" s="10"/>
      <c r="U480" s="10"/>
      <c r="V480" s="10"/>
      <c r="W480" s="10"/>
      <c r="X480" s="10"/>
      <c r="Y480" s="10"/>
      <c r="Z480" s="10"/>
      <c r="AA480" s="10"/>
      <c r="AB480" s="10"/>
      <c r="AC480" s="10"/>
      <c r="AD480" s="10"/>
      <c r="AE480" s="10"/>
      <c r="AF480" s="10"/>
      <c r="AG480" s="10" t="s">
        <v>3406</v>
      </c>
      <c r="AH480" s="14"/>
      <c r="AI480" s="14"/>
      <c r="AJ480" s="10"/>
      <c r="AK480" s="10"/>
      <c r="AL480" s="10"/>
      <c r="AM480" s="10"/>
      <c r="AN480" s="10"/>
      <c r="AO480" s="10"/>
      <c r="AP480" s="10"/>
      <c r="AQ480" s="10"/>
      <c r="AR480" s="10"/>
      <c r="AS480" s="10"/>
      <c r="AT480" s="10"/>
      <c r="AU480" s="10"/>
      <c r="AV480" s="10"/>
      <c r="AW480" s="10" t="s">
        <v>3415</v>
      </c>
      <c r="AX480" s="10"/>
      <c r="AY480" s="10"/>
      <c r="AZ480" s="10"/>
      <c r="BA480" s="10"/>
      <c r="BB480" s="10"/>
      <c r="BC480" s="10" t="s">
        <v>3527</v>
      </c>
      <c r="BD480" s="10"/>
      <c r="BE480" s="10"/>
      <c r="BF480" s="10"/>
      <c r="BG480" s="10"/>
      <c r="BH480" s="10"/>
      <c r="BI480" s="10"/>
      <c r="BJ480" s="10"/>
      <c r="BK480" s="10"/>
      <c r="BL480" s="10"/>
      <c r="BM480" s="10"/>
      <c r="BN480" s="10"/>
      <c r="BO480" s="10"/>
      <c r="BP480" s="10" t="s">
        <v>3416</v>
      </c>
      <c r="BQ480" s="10"/>
      <c r="BR480" s="10"/>
      <c r="BS480" s="10"/>
      <c r="BT480" s="10"/>
      <c r="BU480" s="14"/>
      <c r="BV480" s="14" t="s">
        <v>3373</v>
      </c>
      <c r="BW480" s="14" t="s">
        <v>3373</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3383</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8660</v>
      </c>
      <c r="FF480" s="12"/>
    </row>
    <row r="481" spans="1:162" s="18" customFormat="1" ht="64.5" customHeight="1" x14ac:dyDescent="0.3">
      <c r="A481" s="10" t="s">
        <v>3357</v>
      </c>
      <c r="B481" s="11" t="s">
        <v>3417</v>
      </c>
      <c r="C481" s="10" t="s">
        <v>3418</v>
      </c>
      <c r="D481" s="12" t="s">
        <v>3419</v>
      </c>
      <c r="E481" s="12" t="s">
        <v>3420</v>
      </c>
      <c r="F481" s="12" t="s">
        <v>7843</v>
      </c>
      <c r="G481" s="13">
        <v>10</v>
      </c>
      <c r="H481" s="13" t="s">
        <v>849</v>
      </c>
      <c r="I481" s="12" t="s">
        <v>11214</v>
      </c>
      <c r="J481" s="12" t="s">
        <v>11215</v>
      </c>
      <c r="K481" s="12" t="s">
        <v>7833</v>
      </c>
      <c r="L481" s="12" t="s">
        <v>11216</v>
      </c>
      <c r="M481" s="12" t="s">
        <v>11217</v>
      </c>
      <c r="N481" s="12" t="s">
        <v>11218</v>
      </c>
      <c r="O481" s="10" t="s">
        <v>2959</v>
      </c>
      <c r="P481" s="10" t="s">
        <v>3361</v>
      </c>
      <c r="Q481" s="10" t="s">
        <v>3421</v>
      </c>
      <c r="R481" s="10" t="s">
        <v>3422</v>
      </c>
      <c r="S481" s="10" t="s">
        <v>11219</v>
      </c>
      <c r="T481" s="10"/>
      <c r="U481" s="10"/>
      <c r="V481" s="10" t="s">
        <v>3423</v>
      </c>
      <c r="W481" s="10" t="s">
        <v>3424</v>
      </c>
      <c r="X481" s="10" t="s">
        <v>3363</v>
      </c>
      <c r="Y481" s="10"/>
      <c r="Z481" s="10"/>
      <c r="AA481" s="10" t="s">
        <v>3425</v>
      </c>
      <c r="AB481" s="10"/>
      <c r="AC481" s="10" t="s">
        <v>11220</v>
      </c>
      <c r="AD481" s="10"/>
      <c r="AE481" s="10"/>
      <c r="AF481" s="10"/>
      <c r="AG481" s="10" t="s">
        <v>3426</v>
      </c>
      <c r="AH481" s="14" t="s">
        <v>3427</v>
      </c>
      <c r="AI481" s="14" t="s">
        <v>8774</v>
      </c>
      <c r="AJ481" s="10"/>
      <c r="AK481" s="10"/>
      <c r="AL481" s="10"/>
      <c r="AM481" s="10" t="s">
        <v>3428</v>
      </c>
      <c r="AN481" s="10" t="s">
        <v>3428</v>
      </c>
      <c r="AO481" s="10" t="s">
        <v>3428</v>
      </c>
      <c r="AP481" s="10" t="s">
        <v>3428</v>
      </c>
      <c r="AQ481" s="10"/>
      <c r="AR481" s="10" t="s">
        <v>3429</v>
      </c>
      <c r="AS481" s="10"/>
      <c r="AT481" s="10"/>
      <c r="AU481" s="10" t="s">
        <v>11221</v>
      </c>
      <c r="AV481" s="10"/>
      <c r="AW481" s="10" t="s">
        <v>3430</v>
      </c>
      <c r="AX481" s="10"/>
      <c r="AY481" s="10" t="s">
        <v>3431</v>
      </c>
      <c r="AZ481" s="10" t="s">
        <v>3368</v>
      </c>
      <c r="BA481" s="10"/>
      <c r="BB481" s="10" t="s">
        <v>11222</v>
      </c>
      <c r="BC481" s="14" t="s">
        <v>11223</v>
      </c>
      <c r="BD481" s="10" t="s">
        <v>11224</v>
      </c>
      <c r="BE481" s="10"/>
      <c r="BF481" s="10"/>
      <c r="BG481" s="10"/>
      <c r="BH481" s="10"/>
      <c r="BI481" s="10"/>
      <c r="BJ481" s="10" t="s">
        <v>3429</v>
      </c>
      <c r="BK481" s="10" t="s">
        <v>3429</v>
      </c>
      <c r="BL481" s="10" t="s">
        <v>3429</v>
      </c>
      <c r="BM481" s="10" t="s">
        <v>3429</v>
      </c>
      <c r="BN481" s="10" t="s">
        <v>3429</v>
      </c>
      <c r="BO481" s="10"/>
      <c r="BP481" s="10"/>
      <c r="BQ481" s="10"/>
      <c r="BR481" s="10"/>
      <c r="BS481" s="10"/>
      <c r="BT481" s="10"/>
      <c r="BU481" s="14" t="s">
        <v>3395</v>
      </c>
      <c r="BV481" s="14" t="s">
        <v>3373</v>
      </c>
      <c r="BW481" s="14" t="s">
        <v>3373</v>
      </c>
      <c r="BX481" s="14" t="s">
        <v>3432</v>
      </c>
      <c r="BY481" s="10"/>
      <c r="BZ481" s="10"/>
      <c r="CA481" s="10" t="s">
        <v>3433</v>
      </c>
      <c r="CB481" s="10"/>
      <c r="CC481" s="10"/>
      <c r="CD481" s="10">
        <v>5.9</v>
      </c>
      <c r="CE481" s="14"/>
      <c r="CF481" s="10"/>
      <c r="CG481" s="10"/>
      <c r="CH481" s="10"/>
      <c r="CI481" s="10"/>
      <c r="CJ481" s="10"/>
      <c r="CK481" s="10" t="s">
        <v>3379</v>
      </c>
      <c r="CL481" s="10" t="s">
        <v>1515</v>
      </c>
      <c r="CM481" s="10" t="s">
        <v>3434</v>
      </c>
      <c r="CN481" s="10"/>
      <c r="CO481" s="10"/>
      <c r="CP481" s="10"/>
      <c r="CQ481" s="10" t="s">
        <v>11154</v>
      </c>
      <c r="CR481" s="10"/>
      <c r="CS481" s="10"/>
      <c r="CT481" s="10"/>
      <c r="CU481" s="10"/>
      <c r="CV481" s="10"/>
      <c r="CW481" s="10"/>
      <c r="CX481" s="10"/>
      <c r="CY481" s="10"/>
      <c r="CZ481" s="10"/>
      <c r="DA481" s="10"/>
      <c r="DB481" s="10"/>
      <c r="DC481" s="10"/>
      <c r="DD481" s="10"/>
      <c r="DE481" s="10"/>
      <c r="DF481" s="10" t="s">
        <v>7844</v>
      </c>
      <c r="DG481" s="10"/>
      <c r="DH481" s="10"/>
      <c r="DI481" s="10"/>
      <c r="DJ481" s="10"/>
      <c r="DK481" s="10"/>
      <c r="DL481" s="10"/>
      <c r="DM481" s="10"/>
      <c r="DN481" s="10"/>
      <c r="DO481" s="10"/>
      <c r="DP481" s="10"/>
      <c r="DQ481" s="10"/>
      <c r="DR481" s="10"/>
      <c r="DS481" s="10"/>
      <c r="DT481" s="10"/>
      <c r="DU481" s="10"/>
      <c r="DV481" s="10"/>
      <c r="DW481" s="10"/>
      <c r="DX481" s="10" t="s">
        <v>3435</v>
      </c>
      <c r="DY481" s="10"/>
      <c r="DZ481" s="10"/>
      <c r="EA481" s="10"/>
      <c r="EB481" s="10"/>
      <c r="EC481" s="10"/>
      <c r="ED481" s="10"/>
      <c r="EE481" s="10"/>
      <c r="EF481" s="10"/>
      <c r="EG481" s="10"/>
      <c r="EH481" s="10"/>
      <c r="EI481" s="10" t="s">
        <v>3436</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c r="FF481" s="12"/>
    </row>
    <row r="482" spans="1:162" s="18" customFormat="1" ht="64.5" customHeight="1" x14ac:dyDescent="0.3">
      <c r="A482" s="10" t="s">
        <v>3357</v>
      </c>
      <c r="B482" s="11" t="s">
        <v>11225</v>
      </c>
      <c r="C482" s="10" t="s">
        <v>3438</v>
      </c>
      <c r="D482" s="12" t="s">
        <v>11226</v>
      </c>
      <c r="E482" s="12"/>
      <c r="F482" s="12" t="s">
        <v>11227</v>
      </c>
      <c r="G482" s="13">
        <v>8</v>
      </c>
      <c r="H482" s="13" t="s">
        <v>849</v>
      </c>
      <c r="I482" s="12" t="s">
        <v>11228</v>
      </c>
      <c r="J482" s="12" t="s">
        <v>11229</v>
      </c>
      <c r="K482" s="12" t="s">
        <v>7833</v>
      </c>
      <c r="L482" s="12" t="s">
        <v>11216</v>
      </c>
      <c r="M482" s="12" t="s">
        <v>11230</v>
      </c>
      <c r="N482" s="12" t="s">
        <v>11231</v>
      </c>
      <c r="O482" s="10"/>
      <c r="P482" s="10" t="s">
        <v>3440</v>
      </c>
      <c r="Q482" s="10"/>
      <c r="R482" s="10"/>
      <c r="S482" s="10"/>
      <c r="T482" s="10"/>
      <c r="U482" s="10"/>
      <c r="V482" s="10"/>
      <c r="W482" s="10"/>
      <c r="X482" s="10" t="s">
        <v>3441</v>
      </c>
      <c r="Y482" s="10"/>
      <c r="Z482" s="10"/>
      <c r="AA482" s="10"/>
      <c r="AB482" s="10" t="s">
        <v>3442</v>
      </c>
      <c r="AC482" s="10"/>
      <c r="AD482" s="10"/>
      <c r="AE482" s="10"/>
      <c r="AF482" s="10"/>
      <c r="AG482" s="10"/>
      <c r="AH482" s="14"/>
      <c r="AI482" s="14" t="s">
        <v>11232</v>
      </c>
      <c r="AJ482" s="10"/>
      <c r="AK482" s="10"/>
      <c r="AL482" s="10"/>
      <c r="AM482" s="10" t="s">
        <v>3443</v>
      </c>
      <c r="AN482" s="10"/>
      <c r="AO482" s="10"/>
      <c r="AP482" s="10"/>
      <c r="AQ482" s="10" t="s">
        <v>3443</v>
      </c>
      <c r="AR482" s="10" t="s">
        <v>3444</v>
      </c>
      <c r="AS482" s="10"/>
      <c r="AT482" s="10"/>
      <c r="AU482" s="10"/>
      <c r="AV482" s="10"/>
      <c r="AW482" s="10"/>
      <c r="AX482" s="10"/>
      <c r="AY482" s="10"/>
      <c r="AZ482" s="10"/>
      <c r="BA482" s="10"/>
      <c r="BB482" s="10" t="s">
        <v>11233</v>
      </c>
      <c r="BC482" s="10"/>
      <c r="BD482" s="10" t="s">
        <v>11234</v>
      </c>
      <c r="BE482" s="10"/>
      <c r="BF482" s="10" t="s">
        <v>3445</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c r="CG482" s="10"/>
      <c r="CH482" s="10"/>
      <c r="CI482" s="10"/>
      <c r="CJ482" s="10"/>
      <c r="CK482" s="10"/>
      <c r="CL482" s="10"/>
      <c r="CM482" s="10"/>
      <c r="CN482" s="10" t="s">
        <v>327</v>
      </c>
      <c r="CO482" s="10" t="s">
        <v>188</v>
      </c>
      <c r="CP482" s="10"/>
      <c r="CQ482" s="10"/>
      <c r="CR482" s="10"/>
      <c r="CS482" s="10" t="s">
        <v>3446</v>
      </c>
      <c r="CT482" s="10"/>
      <c r="CU482" s="10"/>
      <c r="CV482" s="10"/>
      <c r="CW482" s="10" t="s">
        <v>3447</v>
      </c>
      <c r="CX482" s="10"/>
      <c r="CY482" s="10"/>
      <c r="CZ482" s="10"/>
      <c r="DA482" s="10"/>
      <c r="DB482" s="10" t="s">
        <v>3448</v>
      </c>
      <c r="DC482" s="10"/>
      <c r="DD482" s="10"/>
      <c r="DE482" s="10"/>
      <c r="DF482" s="10"/>
      <c r="DG482" s="10"/>
      <c r="DH482" s="10"/>
      <c r="DI482" s="10" t="s">
        <v>160</v>
      </c>
      <c r="DJ482" s="10"/>
      <c r="DK482" s="10"/>
      <c r="DL482" s="10"/>
      <c r="DM482" s="10"/>
      <c r="DN482" s="10"/>
      <c r="DO482" s="10"/>
      <c r="DP482" s="10" t="s">
        <v>3449</v>
      </c>
      <c r="DQ482" s="10"/>
      <c r="DR482" s="10"/>
      <c r="DS482" s="10" t="s">
        <v>183</v>
      </c>
      <c r="DT482" s="10"/>
      <c r="DU482" s="10"/>
      <c r="DV482" s="10" t="s">
        <v>3450</v>
      </c>
      <c r="DW482" s="10"/>
      <c r="DX482" s="10"/>
      <c r="DY482" s="10"/>
      <c r="DZ482" s="10"/>
      <c r="EA482" s="10"/>
      <c r="EB482" s="10"/>
      <c r="EC482" s="10"/>
      <c r="ED482" s="10"/>
      <c r="EE482" s="10"/>
      <c r="EF482" s="10" t="s">
        <v>3451</v>
      </c>
      <c r="EG482" s="10" t="s">
        <v>3452</v>
      </c>
      <c r="EH482" s="10"/>
      <c r="EI482" s="10" t="s">
        <v>3453</v>
      </c>
      <c r="EJ482" s="10" t="s">
        <v>166</v>
      </c>
      <c r="EK482" s="10" t="s">
        <v>183</v>
      </c>
      <c r="EL482" s="10"/>
      <c r="EM482" s="10"/>
      <c r="EN482" s="10"/>
      <c r="EO482" s="10" t="s">
        <v>3402</v>
      </c>
      <c r="EP482" s="10"/>
      <c r="EQ482" s="10"/>
      <c r="ER482" s="10"/>
      <c r="ES482" s="10"/>
      <c r="ET482" s="10" t="s">
        <v>190</v>
      </c>
      <c r="EU482" s="10"/>
      <c r="EV482" s="10"/>
      <c r="EW482" s="17"/>
      <c r="EX482" s="10" t="s">
        <v>204</v>
      </c>
      <c r="EY482" s="10"/>
      <c r="EZ482" s="10" t="s">
        <v>204</v>
      </c>
      <c r="FA482" s="10"/>
      <c r="FB482" s="10"/>
      <c r="FC482" s="10" t="s">
        <v>205</v>
      </c>
      <c r="FD482" s="10" t="s">
        <v>204</v>
      </c>
      <c r="FE482" s="12" t="s">
        <v>8660</v>
      </c>
      <c r="FF482" s="12"/>
    </row>
    <row r="483" spans="1:162" s="18" customFormat="1" ht="64.5" customHeight="1" x14ac:dyDescent="0.3">
      <c r="A483" s="10" t="s">
        <v>3357</v>
      </c>
      <c r="B483" s="11" t="s">
        <v>3454</v>
      </c>
      <c r="C483" s="10" t="s">
        <v>3455</v>
      </c>
      <c r="D483" s="12" t="s">
        <v>3456</v>
      </c>
      <c r="E483" s="12"/>
      <c r="F483" s="12" t="s">
        <v>7845</v>
      </c>
      <c r="G483" s="13">
        <v>8</v>
      </c>
      <c r="H483" s="13" t="s">
        <v>849</v>
      </c>
      <c r="I483" s="12" t="s">
        <v>11235</v>
      </c>
      <c r="J483" s="12" t="s">
        <v>11236</v>
      </c>
      <c r="K483" s="12" t="s">
        <v>7833</v>
      </c>
      <c r="L483" s="12" t="s">
        <v>11216</v>
      </c>
      <c r="M483" s="12" t="s">
        <v>11237</v>
      </c>
      <c r="N483" s="12" t="s">
        <v>11238</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3366</v>
      </c>
      <c r="AN483" s="10" t="s">
        <v>3366</v>
      </c>
      <c r="AO483" s="10" t="s">
        <v>3366</v>
      </c>
      <c r="AP483" s="10" t="s">
        <v>3366</v>
      </c>
      <c r="AQ483" s="10"/>
      <c r="AR483" s="10" t="s">
        <v>3366</v>
      </c>
      <c r="AS483" s="10"/>
      <c r="AT483" s="10"/>
      <c r="AU483" s="10" t="s">
        <v>11152</v>
      </c>
      <c r="AV483" s="10"/>
      <c r="AW483" s="10" t="s">
        <v>3457</v>
      </c>
      <c r="AX483" s="10"/>
      <c r="AY483" s="10"/>
      <c r="AZ483" s="10"/>
      <c r="BA483" s="10"/>
      <c r="BB483" s="10"/>
      <c r="BC483" s="14"/>
      <c r="BD483" s="10"/>
      <c r="BE483" s="10"/>
      <c r="BF483" s="10"/>
      <c r="BG483" s="10"/>
      <c r="BH483" s="10"/>
      <c r="BI483" s="10"/>
      <c r="BJ483" s="10" t="s">
        <v>3366</v>
      </c>
      <c r="BK483" s="10" t="s">
        <v>3366</v>
      </c>
      <c r="BL483" s="10" t="s">
        <v>3366</v>
      </c>
      <c r="BM483" s="10" t="s">
        <v>3366</v>
      </c>
      <c r="BN483" s="10" t="s">
        <v>3366</v>
      </c>
      <c r="BO483" s="10"/>
      <c r="BP483" s="10" t="s">
        <v>704</v>
      </c>
      <c r="BQ483" s="10"/>
      <c r="BR483" s="10"/>
      <c r="BS483" s="10"/>
      <c r="BT483" s="10"/>
      <c r="BU483" s="14"/>
      <c r="BV483" s="14"/>
      <c r="BW483" s="14"/>
      <c r="BX483" s="14" t="s">
        <v>3458</v>
      </c>
      <c r="BY483" s="10"/>
      <c r="BZ483" s="10" t="s">
        <v>3459</v>
      </c>
      <c r="CA483" s="10" t="s">
        <v>3377</v>
      </c>
      <c r="CB483" s="10"/>
      <c r="CC483" s="10"/>
      <c r="CD483" s="10"/>
      <c r="CE483" s="14"/>
      <c r="CF483" s="10"/>
      <c r="CG483" s="10"/>
      <c r="CH483" s="10"/>
      <c r="CI483" s="10"/>
      <c r="CJ483" s="10"/>
      <c r="CK483" s="10"/>
      <c r="CL483" s="10"/>
      <c r="CM483" s="10" t="s">
        <v>3460</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3461</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c r="FF483" s="12"/>
    </row>
    <row r="484" spans="1:162" s="18" customFormat="1" ht="64.5" customHeight="1" x14ac:dyDescent="0.3">
      <c r="A484" s="10" t="s">
        <v>3357</v>
      </c>
      <c r="B484" s="11" t="s">
        <v>3462</v>
      </c>
      <c r="C484" s="10" t="s">
        <v>3463</v>
      </c>
      <c r="D484" s="12" t="s">
        <v>3464</v>
      </c>
      <c r="E484" s="12" t="s">
        <v>3465</v>
      </c>
      <c r="F484" s="12" t="s">
        <v>7846</v>
      </c>
      <c r="G484" s="13">
        <v>9</v>
      </c>
      <c r="H484" s="13" t="s">
        <v>849</v>
      </c>
      <c r="I484" s="12" t="s">
        <v>11239</v>
      </c>
      <c r="J484" s="12" t="s">
        <v>7832</v>
      </c>
      <c r="K484" s="12" t="s">
        <v>7833</v>
      </c>
      <c r="L484" s="12" t="s">
        <v>11240</v>
      </c>
      <c r="M484" s="12" t="s">
        <v>11241</v>
      </c>
      <c r="N484" s="12" t="s">
        <v>11242</v>
      </c>
      <c r="O484" s="10"/>
      <c r="P484" s="10"/>
      <c r="Q484" s="10">
        <v>19.7</v>
      </c>
      <c r="R484" s="10" t="s">
        <v>3466</v>
      </c>
      <c r="S484" s="10"/>
      <c r="T484" s="10"/>
      <c r="U484" s="10"/>
      <c r="V484" s="10"/>
      <c r="W484" s="10"/>
      <c r="X484" s="10"/>
      <c r="Y484" s="10"/>
      <c r="Z484" s="10"/>
      <c r="AA484" s="10"/>
      <c r="AB484" s="10"/>
      <c r="AC484" s="10"/>
      <c r="AD484" s="10"/>
      <c r="AE484" s="10"/>
      <c r="AF484" s="10"/>
      <c r="AG484" s="10"/>
      <c r="AH484" s="14"/>
      <c r="AI484" s="14"/>
      <c r="AJ484" s="10"/>
      <c r="AK484" s="10"/>
      <c r="AL484" s="10"/>
      <c r="AM484" s="10" t="s">
        <v>3467</v>
      </c>
      <c r="AN484" s="10" t="s">
        <v>3467</v>
      </c>
      <c r="AO484" s="10" t="s">
        <v>3467</v>
      </c>
      <c r="AP484" s="10" t="s">
        <v>3467</v>
      </c>
      <c r="AQ484" s="10"/>
      <c r="AR484" s="10" t="s">
        <v>3468</v>
      </c>
      <c r="AS484" s="10"/>
      <c r="AT484" s="10"/>
      <c r="AU484" s="10" t="s">
        <v>3392</v>
      </c>
      <c r="AV484" s="10"/>
      <c r="AW484" s="10"/>
      <c r="AX484" s="10"/>
      <c r="AY484" s="10" t="s">
        <v>3469</v>
      </c>
      <c r="AZ484" s="10"/>
      <c r="BA484" s="10"/>
      <c r="BB484" s="10" t="s">
        <v>11243</v>
      </c>
      <c r="BC484" s="14" t="s">
        <v>5670</v>
      </c>
      <c r="BD484" s="10" t="s">
        <v>11224</v>
      </c>
      <c r="BE484" s="10"/>
      <c r="BF484" s="10"/>
      <c r="BG484" s="10"/>
      <c r="BH484" s="10"/>
      <c r="BI484" s="10"/>
      <c r="BJ484" s="10" t="s">
        <v>3468</v>
      </c>
      <c r="BK484" s="10" t="s">
        <v>3468</v>
      </c>
      <c r="BL484" s="10" t="s">
        <v>3468</v>
      </c>
      <c r="BM484" s="10" t="s">
        <v>3468</v>
      </c>
      <c r="BN484" s="10" t="s">
        <v>3468</v>
      </c>
      <c r="BO484" s="10"/>
      <c r="BP484" s="10"/>
      <c r="BQ484" s="10"/>
      <c r="BR484" s="10"/>
      <c r="BS484" s="10"/>
      <c r="BT484" s="10"/>
      <c r="BU484" s="14"/>
      <c r="BV484" s="14"/>
      <c r="BW484" s="14"/>
      <c r="BX484" s="14" t="s">
        <v>3470</v>
      </c>
      <c r="BY484" s="10"/>
      <c r="BZ484" s="10"/>
      <c r="CA484" s="10" t="s">
        <v>3471</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7847</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c r="FF484" s="12"/>
    </row>
    <row r="485" spans="1:162" s="18" customFormat="1" ht="64.5" customHeight="1" x14ac:dyDescent="0.3">
      <c r="A485" s="10" t="s">
        <v>3357</v>
      </c>
      <c r="B485" s="11" t="s">
        <v>11244</v>
      </c>
      <c r="C485" s="10" t="s">
        <v>11245</v>
      </c>
      <c r="D485" s="12" t="s">
        <v>11246</v>
      </c>
      <c r="E485" s="12"/>
      <c r="F485" s="12" t="s">
        <v>11247</v>
      </c>
      <c r="G485" s="13">
        <v>5</v>
      </c>
      <c r="H485" s="13" t="s">
        <v>849</v>
      </c>
      <c r="I485" s="12" t="s">
        <v>11248</v>
      </c>
      <c r="J485" s="12" t="s">
        <v>11249</v>
      </c>
      <c r="K485" s="12" t="s">
        <v>7833</v>
      </c>
      <c r="L485" s="12" t="s">
        <v>11250</v>
      </c>
      <c r="M485" s="12" t="s">
        <v>11251</v>
      </c>
      <c r="N485" s="12" t="s">
        <v>11252</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11253</v>
      </c>
      <c r="AN485" s="10"/>
      <c r="AO485" s="10"/>
      <c r="AP485" s="10" t="s">
        <v>11253</v>
      </c>
      <c r="AQ485" s="10"/>
      <c r="AR485" s="10"/>
      <c r="AS485" s="10"/>
      <c r="AT485" s="10"/>
      <c r="AU485" s="10"/>
      <c r="AV485" s="10"/>
      <c r="AW485" s="10"/>
      <c r="AX485" s="10"/>
      <c r="AY485" s="10"/>
      <c r="AZ485" s="10"/>
      <c r="BA485" s="10"/>
      <c r="BB485" s="10"/>
      <c r="BC485" s="14" t="s">
        <v>5670</v>
      </c>
      <c r="BD485" s="10"/>
      <c r="BE485" s="10"/>
      <c r="BF485" s="10"/>
      <c r="BG485" s="10"/>
      <c r="BH485" s="10"/>
      <c r="BI485" s="10"/>
      <c r="BJ485" s="10"/>
      <c r="BK485" s="10"/>
      <c r="BL485" s="10"/>
      <c r="BM485" s="10" t="s">
        <v>11253</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8571</v>
      </c>
      <c r="FF485" s="12"/>
    </row>
    <row r="486" spans="1:162" s="18" customFormat="1" ht="64.5" customHeight="1" x14ac:dyDescent="0.3">
      <c r="A486" s="10" t="s">
        <v>3357</v>
      </c>
      <c r="B486" s="11" t="s">
        <v>11254</v>
      </c>
      <c r="C486" s="10" t="s">
        <v>11255</v>
      </c>
      <c r="D486" s="12" t="s">
        <v>11256</v>
      </c>
      <c r="E486" s="12"/>
      <c r="F486" s="12" t="s">
        <v>11257</v>
      </c>
      <c r="G486" s="13">
        <v>5</v>
      </c>
      <c r="H486" s="13" t="s">
        <v>849</v>
      </c>
      <c r="I486" s="12" t="s">
        <v>11258</v>
      </c>
      <c r="J486" s="12" t="s">
        <v>11259</v>
      </c>
      <c r="K486" s="12" t="s">
        <v>11260</v>
      </c>
      <c r="L486" s="12" t="s">
        <v>11250</v>
      </c>
      <c r="M486" s="12" t="s">
        <v>11261</v>
      </c>
      <c r="N486" s="12" t="s">
        <v>11262</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11263</v>
      </c>
      <c r="AN486" s="10"/>
      <c r="AO486" s="10"/>
      <c r="AP486" s="10" t="s">
        <v>11263</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11263</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8571</v>
      </c>
      <c r="FF486" s="12"/>
    </row>
    <row r="487" spans="1:162" s="18" customFormat="1" ht="64.5" customHeight="1" x14ac:dyDescent="0.3">
      <c r="A487" s="10" t="s">
        <v>3357</v>
      </c>
      <c r="B487" s="11" t="s">
        <v>3472</v>
      </c>
      <c r="C487" s="10" t="s">
        <v>3473</v>
      </c>
      <c r="D487" s="12" t="s">
        <v>3474</v>
      </c>
      <c r="E487" s="12" t="s">
        <v>11264</v>
      </c>
      <c r="F487" s="12" t="s">
        <v>7848</v>
      </c>
      <c r="G487" s="13">
        <v>9</v>
      </c>
      <c r="H487" s="13" t="s">
        <v>849</v>
      </c>
      <c r="I487" s="12" t="s">
        <v>11265</v>
      </c>
      <c r="J487" s="12" t="s">
        <v>7832</v>
      </c>
      <c r="K487" s="12" t="s">
        <v>7833</v>
      </c>
      <c r="L487" s="12" t="s">
        <v>11266</v>
      </c>
      <c r="M487" s="12" t="s">
        <v>11267</v>
      </c>
      <c r="N487" s="12" t="s">
        <v>11268</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8851</v>
      </c>
      <c r="AJ487" s="10"/>
      <c r="AK487" s="10"/>
      <c r="AL487" s="10"/>
      <c r="AM487" s="10" t="s">
        <v>3475</v>
      </c>
      <c r="AN487" s="10"/>
      <c r="AO487" s="10" t="s">
        <v>3478</v>
      </c>
      <c r="AP487" s="10" t="s">
        <v>3478</v>
      </c>
      <c r="AQ487" s="10" t="s">
        <v>11269</v>
      </c>
      <c r="AR487" s="10" t="s">
        <v>3475</v>
      </c>
      <c r="AS487" s="10"/>
      <c r="AT487" s="10"/>
      <c r="AU487" s="10" t="s">
        <v>3476</v>
      </c>
      <c r="AV487" s="10"/>
      <c r="AW487" s="10"/>
      <c r="AX487" s="10"/>
      <c r="AY487" s="10" t="s">
        <v>3477</v>
      </c>
      <c r="AZ487" s="10"/>
      <c r="BA487" s="10"/>
      <c r="BB487" s="10"/>
      <c r="BC487" s="14" t="s">
        <v>5670</v>
      </c>
      <c r="BD487" s="10" t="s">
        <v>11270</v>
      </c>
      <c r="BE487" s="10"/>
      <c r="BF487" s="10"/>
      <c r="BG487" s="10"/>
      <c r="BH487" s="10"/>
      <c r="BI487" s="10"/>
      <c r="BJ487" s="10" t="s">
        <v>3478</v>
      </c>
      <c r="BK487" s="10"/>
      <c r="BL487" s="10" t="s">
        <v>3478</v>
      </c>
      <c r="BM487" s="10" t="s">
        <v>3478</v>
      </c>
      <c r="BN487" s="10"/>
      <c r="BO487" s="10"/>
      <c r="BP487" s="10"/>
      <c r="BQ487" s="10"/>
      <c r="BR487" s="10"/>
      <c r="BS487" s="10"/>
      <c r="BT487" s="10"/>
      <c r="BU487" s="14"/>
      <c r="BV487" s="14"/>
      <c r="BW487" s="14"/>
      <c r="BX487" s="14" t="s">
        <v>3479</v>
      </c>
      <c r="BY487" s="10"/>
      <c r="BZ487" s="10" t="s">
        <v>3480</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7849</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c r="FF487" s="12"/>
    </row>
    <row r="488" spans="1:162" s="18" customFormat="1" ht="64.5" customHeight="1" x14ac:dyDescent="0.3">
      <c r="A488" s="10" t="s">
        <v>3357</v>
      </c>
      <c r="B488" s="11" t="s">
        <v>3481</v>
      </c>
      <c r="C488" s="10" t="s">
        <v>3482</v>
      </c>
      <c r="D488" s="12" t="s">
        <v>3483</v>
      </c>
      <c r="E488" s="12"/>
      <c r="F488" s="12" t="s">
        <v>7850</v>
      </c>
      <c r="G488" s="13">
        <v>7</v>
      </c>
      <c r="H488" s="13" t="s">
        <v>281</v>
      </c>
      <c r="I488" s="12" t="s">
        <v>11271</v>
      </c>
      <c r="J488" s="12" t="s">
        <v>11272</v>
      </c>
      <c r="K488" s="12" t="s">
        <v>7833</v>
      </c>
      <c r="L488" s="12" t="s">
        <v>11273</v>
      </c>
      <c r="M488" s="12" t="s">
        <v>11274</v>
      </c>
      <c r="N488" s="12" t="s">
        <v>11275</v>
      </c>
      <c r="O488" s="10"/>
      <c r="P488" s="10"/>
      <c r="Q488" s="10"/>
      <c r="R488" s="10"/>
      <c r="S488" s="10"/>
      <c r="T488" s="10"/>
      <c r="U488" s="10"/>
      <c r="V488" s="10"/>
      <c r="W488" s="10"/>
      <c r="X488" s="10" t="s">
        <v>3363</v>
      </c>
      <c r="Y488" s="10"/>
      <c r="Z488" s="10"/>
      <c r="AA488" s="10"/>
      <c r="AB488" s="10"/>
      <c r="AC488" s="10"/>
      <c r="AD488" s="10"/>
      <c r="AE488" s="10"/>
      <c r="AF488" s="10"/>
      <c r="AG488" s="10"/>
      <c r="AH488" s="14"/>
      <c r="AI488" s="14" t="s">
        <v>8851</v>
      </c>
      <c r="AJ488" s="10"/>
      <c r="AK488" s="10"/>
      <c r="AL488" s="10"/>
      <c r="AM488" s="10" t="s">
        <v>3484</v>
      </c>
      <c r="AN488" s="10"/>
      <c r="AO488" s="10" t="s">
        <v>3484</v>
      </c>
      <c r="AP488" s="10" t="s">
        <v>3484</v>
      </c>
      <c r="AQ488" s="10"/>
      <c r="AR488" s="10" t="s">
        <v>3485</v>
      </c>
      <c r="AS488" s="10"/>
      <c r="AT488" s="10"/>
      <c r="AU488" s="10"/>
      <c r="AV488" s="10"/>
      <c r="AW488" s="10" t="s">
        <v>3486</v>
      </c>
      <c r="AX488" s="10"/>
      <c r="AY488" s="10"/>
      <c r="AZ488" s="10"/>
      <c r="BA488" s="10"/>
      <c r="BB488" s="10"/>
      <c r="BC488" s="10"/>
      <c r="BD488" s="10"/>
      <c r="BE488" s="10"/>
      <c r="BF488" s="10"/>
      <c r="BG488" s="10"/>
      <c r="BH488" s="10"/>
      <c r="BI488" s="10"/>
      <c r="BJ488" s="10" t="s">
        <v>3485</v>
      </c>
      <c r="BK488" s="10"/>
      <c r="BL488" s="10" t="s">
        <v>3485</v>
      </c>
      <c r="BM488" s="10" t="s">
        <v>3485</v>
      </c>
      <c r="BN488" s="10"/>
      <c r="BO488" s="10"/>
      <c r="BP488" s="10" t="s">
        <v>3487</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3488</v>
      </c>
      <c r="CN488" s="10"/>
      <c r="CO488" s="10"/>
      <c r="CP488" s="10" t="s">
        <v>7837</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c r="FF488" s="12"/>
    </row>
    <row r="489" spans="1:162" s="18" customFormat="1" ht="64.5" customHeight="1" x14ac:dyDescent="0.3">
      <c r="A489" s="10" t="s">
        <v>3357</v>
      </c>
      <c r="B489" s="11" t="s">
        <v>3489</v>
      </c>
      <c r="C489" s="10" t="s">
        <v>3490</v>
      </c>
      <c r="D489" s="12" t="s">
        <v>11276</v>
      </c>
      <c r="E489" s="12" t="s">
        <v>3492</v>
      </c>
      <c r="F489" s="12" t="s">
        <v>7851</v>
      </c>
      <c r="G489" s="13">
        <v>10</v>
      </c>
      <c r="H489" s="13" t="s">
        <v>849</v>
      </c>
      <c r="I489" s="12" t="s">
        <v>11277</v>
      </c>
      <c r="J489" s="12" t="s">
        <v>11278</v>
      </c>
      <c r="K489" s="12" t="s">
        <v>7833</v>
      </c>
      <c r="L489" s="12" t="s">
        <v>11279</v>
      </c>
      <c r="M489" s="12" t="s">
        <v>11280</v>
      </c>
      <c r="N489" s="12" t="s">
        <v>11281</v>
      </c>
      <c r="O489" s="10"/>
      <c r="P489" s="10" t="s">
        <v>922</v>
      </c>
      <c r="Q489" s="10" t="s">
        <v>3493</v>
      </c>
      <c r="R489" s="10" t="s">
        <v>3493</v>
      </c>
      <c r="S489" s="10" t="s">
        <v>3494</v>
      </c>
      <c r="T489" s="10"/>
      <c r="U489" s="10"/>
      <c r="V489" s="10"/>
      <c r="W489" s="10" t="s">
        <v>3424</v>
      </c>
      <c r="X489" s="10"/>
      <c r="Y489" s="10"/>
      <c r="Z489" s="10"/>
      <c r="AA489" s="10" t="s">
        <v>3387</v>
      </c>
      <c r="AB489" s="10"/>
      <c r="AC489" s="10" t="s">
        <v>11160</v>
      </c>
      <c r="AD489" s="10"/>
      <c r="AE489" s="10"/>
      <c r="AF489" s="10"/>
      <c r="AG489" s="10" t="s">
        <v>3495</v>
      </c>
      <c r="AH489" s="14" t="s">
        <v>3389</v>
      </c>
      <c r="AI489" s="14"/>
      <c r="AJ489" s="10"/>
      <c r="AK489" s="10"/>
      <c r="AL489" s="10"/>
      <c r="AM489" s="10" t="s">
        <v>3496</v>
      </c>
      <c r="AN489" s="10"/>
      <c r="AO489" s="10"/>
      <c r="AP489" s="10"/>
      <c r="AQ489" s="10" t="s">
        <v>3496</v>
      </c>
      <c r="AR489" s="10" t="s">
        <v>3496</v>
      </c>
      <c r="AS489" s="10"/>
      <c r="AT489" s="10"/>
      <c r="AU489" s="10"/>
      <c r="AV489" s="10"/>
      <c r="AW489" s="10" t="s">
        <v>3497</v>
      </c>
      <c r="AX489" s="10"/>
      <c r="AY489" s="10" t="s">
        <v>3498</v>
      </c>
      <c r="AZ489" s="10"/>
      <c r="BA489" s="10"/>
      <c r="BB489" s="10" t="s">
        <v>11282</v>
      </c>
      <c r="BC489" s="10" t="s">
        <v>11223</v>
      </c>
      <c r="BD489" s="10"/>
      <c r="BE489" s="10"/>
      <c r="BF489" s="10"/>
      <c r="BG489" s="10"/>
      <c r="BH489" s="10"/>
      <c r="BI489" s="10"/>
      <c r="BJ489" s="10" t="s">
        <v>3499</v>
      </c>
      <c r="BK489" s="10"/>
      <c r="BL489" s="10"/>
      <c r="BM489" s="10"/>
      <c r="BN489" s="10"/>
      <c r="BO489" s="10"/>
      <c r="BP489" s="10" t="s">
        <v>3500</v>
      </c>
      <c r="BQ489" s="10"/>
      <c r="BR489" s="10"/>
      <c r="BS489" s="10"/>
      <c r="BT489" s="10"/>
      <c r="BU489" s="14"/>
      <c r="BV489" s="14" t="s">
        <v>3373</v>
      </c>
      <c r="BW489" s="14" t="s">
        <v>3373</v>
      </c>
      <c r="BX489" s="14"/>
      <c r="BY489" s="10"/>
      <c r="BZ489" s="10"/>
      <c r="CA489" s="10"/>
      <c r="CB489" s="10"/>
      <c r="CC489" s="10"/>
      <c r="CD489" s="10"/>
      <c r="CE489" s="10"/>
      <c r="CF489" s="10"/>
      <c r="CG489" s="10"/>
      <c r="CH489" s="10"/>
      <c r="CI489" s="10"/>
      <c r="CJ489" s="10"/>
      <c r="CK489" s="10"/>
      <c r="CL489" s="10"/>
      <c r="CM489" s="10" t="s">
        <v>3501</v>
      </c>
      <c r="CN489" s="10" t="s">
        <v>327</v>
      </c>
      <c r="CO489" s="10" t="s">
        <v>3502</v>
      </c>
      <c r="CP489" s="10"/>
      <c r="CQ489" s="10"/>
      <c r="CR489" s="10"/>
      <c r="CS489" s="10" t="s">
        <v>3503</v>
      </c>
      <c r="CT489" s="10"/>
      <c r="CU489" s="10"/>
      <c r="CV489" s="10"/>
      <c r="CW489" s="10"/>
      <c r="CX489" s="10"/>
      <c r="CY489" s="10"/>
      <c r="CZ489" s="10"/>
      <c r="DA489" s="10"/>
      <c r="DB489" s="10"/>
      <c r="DC489" s="10"/>
      <c r="DD489" s="10"/>
      <c r="DE489" s="10"/>
      <c r="DF489" s="10" t="s">
        <v>7852</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3382</v>
      </c>
      <c r="EG489" s="10"/>
      <c r="EH489" s="10"/>
      <c r="EI489" s="10" t="s">
        <v>3504</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c r="FF489" s="12"/>
    </row>
    <row r="490" spans="1:162" s="18" customFormat="1" ht="64.5" customHeight="1" x14ac:dyDescent="0.3">
      <c r="A490" s="10" t="s">
        <v>3357</v>
      </c>
      <c r="B490" s="11" t="s">
        <v>3505</v>
      </c>
      <c r="C490" s="10" t="s">
        <v>3506</v>
      </c>
      <c r="D490" s="12" t="s">
        <v>11283</v>
      </c>
      <c r="E490" s="12" t="s">
        <v>3507</v>
      </c>
      <c r="F490" s="12" t="s">
        <v>7853</v>
      </c>
      <c r="G490" s="13">
        <v>10</v>
      </c>
      <c r="H490" s="13" t="s">
        <v>849</v>
      </c>
      <c r="I490" s="12" t="s">
        <v>11284</v>
      </c>
      <c r="J490" s="12" t="s">
        <v>11285</v>
      </c>
      <c r="K490" s="12" t="s">
        <v>7833</v>
      </c>
      <c r="L490" s="12" t="s">
        <v>11286</v>
      </c>
      <c r="M490" s="12" t="s">
        <v>11287</v>
      </c>
      <c r="N490" s="12" t="s">
        <v>11288</v>
      </c>
      <c r="O490" s="10"/>
      <c r="P490" s="10"/>
      <c r="Q490" s="10"/>
      <c r="R490" s="10"/>
      <c r="S490" s="10"/>
      <c r="T490" s="10"/>
      <c r="U490" s="10"/>
      <c r="V490" s="10" t="s">
        <v>3508</v>
      </c>
      <c r="W490" s="10"/>
      <c r="X490" s="10"/>
      <c r="Y490" s="10"/>
      <c r="Z490" s="10"/>
      <c r="AA490" s="10" t="s">
        <v>3509</v>
      </c>
      <c r="AB490" s="10"/>
      <c r="AC490" s="10" t="s">
        <v>11289</v>
      </c>
      <c r="AD490" s="10"/>
      <c r="AE490" s="10"/>
      <c r="AF490" s="10"/>
      <c r="AG490" s="10"/>
      <c r="AH490" s="14"/>
      <c r="AI490" s="14"/>
      <c r="AJ490" s="10"/>
      <c r="AK490" s="10"/>
      <c r="AL490" s="10"/>
      <c r="AM490" s="10" t="s">
        <v>11290</v>
      </c>
      <c r="AN490" s="10"/>
      <c r="AO490" s="10"/>
      <c r="AP490" s="10"/>
      <c r="AQ490" s="10" t="s">
        <v>11290</v>
      </c>
      <c r="AR490" s="10"/>
      <c r="AS490" s="10"/>
      <c r="AT490" s="10"/>
      <c r="AU490" s="10"/>
      <c r="AV490" s="10"/>
      <c r="AW490" s="10" t="s">
        <v>3510</v>
      </c>
      <c r="AX490" s="10"/>
      <c r="AY490" s="10"/>
      <c r="AZ490" s="10"/>
      <c r="BA490" s="10"/>
      <c r="BB490" s="10"/>
      <c r="BC490" s="10"/>
      <c r="BD490" s="10"/>
      <c r="BE490" s="10"/>
      <c r="BF490" s="10"/>
      <c r="BG490" s="10"/>
      <c r="BH490" s="10"/>
      <c r="BI490" s="10"/>
      <c r="BJ490" s="10"/>
      <c r="BK490" s="10"/>
      <c r="BL490" s="10"/>
      <c r="BM490" s="10"/>
      <c r="BN490" s="10"/>
      <c r="BO490" s="10"/>
      <c r="BP490" s="10" t="s">
        <v>3511</v>
      </c>
      <c r="BQ490" s="10"/>
      <c r="BR490" s="10"/>
      <c r="BS490" s="10"/>
      <c r="BT490" s="10"/>
      <c r="BU490" s="14"/>
      <c r="BV490" s="14" t="s">
        <v>3373</v>
      </c>
      <c r="BW490" s="14" t="s">
        <v>3373</v>
      </c>
      <c r="BX490" s="14"/>
      <c r="BY490" s="10"/>
      <c r="BZ490" s="10"/>
      <c r="CA490" s="10"/>
      <c r="CB490" s="10"/>
      <c r="CC490" s="10"/>
      <c r="CD490" s="10"/>
      <c r="CE490" s="10"/>
      <c r="CF490" s="10"/>
      <c r="CG490" s="10"/>
      <c r="CH490" s="10"/>
      <c r="CI490" s="10"/>
      <c r="CJ490" s="10"/>
      <c r="CK490" s="10"/>
      <c r="CL490" s="10"/>
      <c r="CM490" s="10" t="s">
        <v>3512</v>
      </c>
      <c r="CN490" s="10"/>
      <c r="CO490" s="10"/>
      <c r="CP490" s="10"/>
      <c r="CQ490" s="10"/>
      <c r="CR490" s="10"/>
      <c r="CS490" s="10"/>
      <c r="CT490" s="10"/>
      <c r="CU490" s="10"/>
      <c r="CV490" s="10"/>
      <c r="CW490" s="10"/>
      <c r="CX490" s="10"/>
      <c r="CY490" s="10"/>
      <c r="CZ490" s="10"/>
      <c r="DA490" s="10"/>
      <c r="DB490" s="10" t="s">
        <v>3513</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3514</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8660</v>
      </c>
      <c r="FF490" s="12"/>
    </row>
    <row r="491" spans="1:162" s="18" customFormat="1" ht="64.5" customHeight="1" x14ac:dyDescent="0.3">
      <c r="A491" s="10" t="s">
        <v>3357</v>
      </c>
      <c r="B491" s="11" t="s">
        <v>11291</v>
      </c>
      <c r="C491" s="10" t="s">
        <v>3515</v>
      </c>
      <c r="D491" s="12" t="s">
        <v>11292</v>
      </c>
      <c r="E491" s="12" t="s">
        <v>3516</v>
      </c>
      <c r="F491" s="12" t="s">
        <v>7854</v>
      </c>
      <c r="G491" s="13">
        <v>8</v>
      </c>
      <c r="H491" s="13" t="s">
        <v>397</v>
      </c>
      <c r="I491" s="12" t="s">
        <v>11293</v>
      </c>
      <c r="J491" s="12" t="s">
        <v>11294</v>
      </c>
      <c r="K491" s="12" t="s">
        <v>7833</v>
      </c>
      <c r="L491" s="12" t="s">
        <v>11295</v>
      </c>
      <c r="M491" s="12" t="s">
        <v>11296</v>
      </c>
      <c r="N491" s="12" t="s">
        <v>11297</v>
      </c>
      <c r="O491" s="10"/>
      <c r="P491" s="10" t="s">
        <v>922</v>
      </c>
      <c r="Q491" s="10"/>
      <c r="R491" s="10"/>
      <c r="S491" s="10"/>
      <c r="T491" s="10"/>
      <c r="U491" s="10"/>
      <c r="V491" s="10" t="s">
        <v>3517</v>
      </c>
      <c r="W491" s="10" t="s">
        <v>3518</v>
      </c>
      <c r="X491" s="10" t="s">
        <v>3363</v>
      </c>
      <c r="Y491" s="10"/>
      <c r="Z491" s="10"/>
      <c r="AA491" s="10"/>
      <c r="AB491" s="10"/>
      <c r="AC491" s="10"/>
      <c r="AD491" s="10"/>
      <c r="AE491" s="10"/>
      <c r="AF491" s="10"/>
      <c r="AG491" s="10" t="s">
        <v>3519</v>
      </c>
      <c r="AH491" s="14"/>
      <c r="AI491" s="14"/>
      <c r="AJ491" s="10"/>
      <c r="AK491" s="10"/>
      <c r="AL491" s="10"/>
      <c r="AM491" s="10" t="s">
        <v>3520</v>
      </c>
      <c r="AN491" s="10" t="s">
        <v>3520</v>
      </c>
      <c r="AO491" s="10" t="s">
        <v>3520</v>
      </c>
      <c r="AP491" s="10" t="s">
        <v>3520</v>
      </c>
      <c r="AQ491" s="10"/>
      <c r="AR491" s="10" t="s">
        <v>3521</v>
      </c>
      <c r="AS491" s="10"/>
      <c r="AT491" s="10"/>
      <c r="AU491" s="10" t="s">
        <v>3522</v>
      </c>
      <c r="AV491" s="10"/>
      <c r="AW491" s="10" t="s">
        <v>3523</v>
      </c>
      <c r="AX491" s="10"/>
      <c r="AY491" s="10" t="s">
        <v>3524</v>
      </c>
      <c r="AZ491" s="10"/>
      <c r="BA491" s="10"/>
      <c r="BB491" s="10" t="s">
        <v>11298</v>
      </c>
      <c r="BC491" s="15" t="s">
        <v>3527</v>
      </c>
      <c r="BD491" s="10" t="s">
        <v>8549</v>
      </c>
      <c r="BE491" s="10"/>
      <c r="BF491" s="10"/>
      <c r="BG491" s="10"/>
      <c r="BH491" s="10"/>
      <c r="BI491" s="10"/>
      <c r="BJ491" s="10" t="s">
        <v>3521</v>
      </c>
      <c r="BK491" s="10" t="s">
        <v>3521</v>
      </c>
      <c r="BL491" s="10" t="s">
        <v>3521</v>
      </c>
      <c r="BM491" s="10" t="s">
        <v>3521</v>
      </c>
      <c r="BN491" s="10" t="s">
        <v>3521</v>
      </c>
      <c r="BO491" s="10"/>
      <c r="BP491" s="10" t="s">
        <v>3525</v>
      </c>
      <c r="BQ491" s="10"/>
      <c r="BR491" s="10"/>
      <c r="BS491" s="10"/>
      <c r="BT491" s="10"/>
      <c r="BU491" s="14"/>
      <c r="BV491" s="14" t="s">
        <v>3373</v>
      </c>
      <c r="BW491" s="14" t="s">
        <v>3373</v>
      </c>
      <c r="BX491" s="14" t="s">
        <v>3526</v>
      </c>
      <c r="BY491" s="10"/>
      <c r="BZ491" s="10"/>
      <c r="CA491" s="10" t="s">
        <v>325</v>
      </c>
      <c r="CB491" s="10"/>
      <c r="CC491" s="10"/>
      <c r="CD491" s="16"/>
      <c r="CE491" s="15"/>
      <c r="CF491" s="10"/>
      <c r="CG491" s="10"/>
      <c r="CH491" s="10"/>
      <c r="CI491" s="10"/>
      <c r="CJ491" s="10"/>
      <c r="CK491" s="10"/>
      <c r="CL491" s="10"/>
      <c r="CM491" s="10" t="s">
        <v>3512</v>
      </c>
      <c r="CN491" s="10"/>
      <c r="CO491" s="10"/>
      <c r="CP491" s="10" t="s">
        <v>7855</v>
      </c>
      <c r="CQ491" s="10" t="s">
        <v>11154</v>
      </c>
      <c r="CR491" s="10"/>
      <c r="CS491" s="10"/>
      <c r="CT491" s="10"/>
      <c r="CU491" s="10"/>
      <c r="CV491" s="10"/>
      <c r="CW491" s="10"/>
      <c r="CX491" s="10"/>
      <c r="CY491" s="10"/>
      <c r="CZ491" s="10"/>
      <c r="DA491" s="10"/>
      <c r="DB491" s="10"/>
      <c r="DC491" s="10"/>
      <c r="DD491" s="10"/>
      <c r="DE491" s="10"/>
      <c r="DF491" s="10" t="s">
        <v>7856</v>
      </c>
      <c r="DG491" s="10"/>
      <c r="DH491" s="10"/>
      <c r="DI491" s="10"/>
      <c r="DJ491" s="10"/>
      <c r="DK491" s="10"/>
      <c r="DL491" s="10"/>
      <c r="DM491" s="10"/>
      <c r="DN491" s="10"/>
      <c r="DO491" s="10"/>
      <c r="DP491" s="10"/>
      <c r="DQ491" s="10"/>
      <c r="DR491" s="10"/>
      <c r="DS491" s="10"/>
      <c r="DT491" s="10"/>
      <c r="DU491" s="10"/>
      <c r="DV491" s="10"/>
      <c r="DW491" s="10"/>
      <c r="DX491" s="10" t="s">
        <v>3528</v>
      </c>
      <c r="DY491" s="10"/>
      <c r="DZ491" s="10"/>
      <c r="EA491" s="10"/>
      <c r="EB491" s="10"/>
      <c r="EC491" s="10"/>
      <c r="ED491" s="10"/>
      <c r="EE491" s="10"/>
      <c r="EF491" s="10" t="s">
        <v>3368</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8509</v>
      </c>
      <c r="FF491" s="12"/>
    </row>
    <row r="492" spans="1:162" s="18" customFormat="1" ht="64.5" customHeight="1" x14ac:dyDescent="0.3">
      <c r="A492" s="10" t="s">
        <v>3357</v>
      </c>
      <c r="B492" s="11" t="s">
        <v>3529</v>
      </c>
      <c r="C492" s="10" t="s">
        <v>3530</v>
      </c>
      <c r="D492" s="12" t="s">
        <v>3531</v>
      </c>
      <c r="E492" s="12" t="s">
        <v>3532</v>
      </c>
      <c r="F492" s="12" t="s">
        <v>7857</v>
      </c>
      <c r="G492" s="13">
        <v>1</v>
      </c>
      <c r="H492" s="13" t="s">
        <v>397</v>
      </c>
      <c r="I492" s="12" t="s">
        <v>11299</v>
      </c>
      <c r="J492" s="12" t="s">
        <v>11300</v>
      </c>
      <c r="K492" s="12" t="s">
        <v>11301</v>
      </c>
      <c r="L492" s="12" t="s">
        <v>11302</v>
      </c>
      <c r="M492" s="12" t="s">
        <v>11303</v>
      </c>
      <c r="N492" s="12" t="s">
        <v>11304</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3533</v>
      </c>
      <c r="AN492" s="10"/>
      <c r="AO492" s="10"/>
      <c r="AP492" s="10" t="s">
        <v>3533</v>
      </c>
      <c r="AQ492" s="10"/>
      <c r="AR492" s="10" t="s">
        <v>3533</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3533</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7856</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c r="FF492" s="12"/>
    </row>
    <row r="493" spans="1:162" s="18" customFormat="1" ht="64.5" customHeight="1" x14ac:dyDescent="0.3">
      <c r="A493" s="10" t="s">
        <v>3357</v>
      </c>
      <c r="B493" s="11" t="s">
        <v>11305</v>
      </c>
      <c r="C493" s="10" t="s">
        <v>3535</v>
      </c>
      <c r="D493" s="12" t="s">
        <v>11306</v>
      </c>
      <c r="E493" s="12"/>
      <c r="F493" s="12" t="s">
        <v>7858</v>
      </c>
      <c r="G493" s="13">
        <v>9</v>
      </c>
      <c r="H493" s="13" t="s">
        <v>849</v>
      </c>
      <c r="I493" s="12" t="s">
        <v>11307</v>
      </c>
      <c r="J493" s="12" t="s">
        <v>7832</v>
      </c>
      <c r="K493" s="12" t="s">
        <v>7833</v>
      </c>
      <c r="L493" s="12" t="s">
        <v>11308</v>
      </c>
      <c r="M493" s="12" t="s">
        <v>11309</v>
      </c>
      <c r="N493" s="12" t="s">
        <v>11310</v>
      </c>
      <c r="O493" s="10" t="s">
        <v>3537</v>
      </c>
      <c r="P493" s="10" t="s">
        <v>3538</v>
      </c>
      <c r="Q493" s="10" t="s">
        <v>3539</v>
      </c>
      <c r="R493" s="10" t="s">
        <v>3539</v>
      </c>
      <c r="S493" s="10" t="s">
        <v>11311</v>
      </c>
      <c r="T493" s="10"/>
      <c r="U493" s="10"/>
      <c r="V493" s="10"/>
      <c r="W493" s="10" t="s">
        <v>3540</v>
      </c>
      <c r="X493" s="10" t="s">
        <v>3363</v>
      </c>
      <c r="Y493" s="10" t="s">
        <v>11312</v>
      </c>
      <c r="Z493" s="10"/>
      <c r="AA493" s="10" t="s">
        <v>3541</v>
      </c>
      <c r="AB493" s="10"/>
      <c r="AC493" s="10" t="s">
        <v>11313</v>
      </c>
      <c r="AD493" s="10"/>
      <c r="AE493" s="10"/>
      <c r="AF493" s="10"/>
      <c r="AG493" s="10" t="s">
        <v>3542</v>
      </c>
      <c r="AH493" s="14" t="s">
        <v>3543</v>
      </c>
      <c r="AI493" s="14"/>
      <c r="AJ493" s="10"/>
      <c r="AK493" s="10"/>
      <c r="AL493" s="10"/>
      <c r="AM493" s="10" t="s">
        <v>321</v>
      </c>
      <c r="AN493" s="10" t="s">
        <v>321</v>
      </c>
      <c r="AO493" s="10" t="s">
        <v>321</v>
      </c>
      <c r="AP493" s="10" t="s">
        <v>321</v>
      </c>
      <c r="AQ493" s="10"/>
      <c r="AR493" s="10" t="s">
        <v>321</v>
      </c>
      <c r="AS493" s="10"/>
      <c r="AT493" s="10"/>
      <c r="AU493" s="10" t="s">
        <v>3392</v>
      </c>
      <c r="AV493" s="10"/>
      <c r="AW493" s="10" t="s">
        <v>3544</v>
      </c>
      <c r="AX493" s="10"/>
      <c r="AY493" s="10" t="s">
        <v>3545</v>
      </c>
      <c r="AZ493" s="10"/>
      <c r="BA493" s="10"/>
      <c r="BB493" s="10" t="s">
        <v>11314</v>
      </c>
      <c r="BC493" s="14" t="s">
        <v>3563</v>
      </c>
      <c r="BD493" s="10" t="s">
        <v>11315</v>
      </c>
      <c r="BE493" s="10"/>
      <c r="BF493" s="10" t="s">
        <v>3445</v>
      </c>
      <c r="BG493" s="10"/>
      <c r="BH493" s="10" t="s">
        <v>11316</v>
      </c>
      <c r="BI493" s="10"/>
      <c r="BJ493" s="10" t="s">
        <v>321</v>
      </c>
      <c r="BK493" s="10" t="s">
        <v>321</v>
      </c>
      <c r="BL493" s="10" t="s">
        <v>321</v>
      </c>
      <c r="BM493" s="10" t="s">
        <v>321</v>
      </c>
      <c r="BN493" s="10" t="s">
        <v>321</v>
      </c>
      <c r="BO493" s="10"/>
      <c r="BP493" s="10" t="s">
        <v>3546</v>
      </c>
      <c r="BQ493" s="10"/>
      <c r="BR493" s="10"/>
      <c r="BS493" s="10"/>
      <c r="BT493" s="10" t="s">
        <v>3547</v>
      </c>
      <c r="BU493" s="14"/>
      <c r="BV493" s="14" t="s">
        <v>3373</v>
      </c>
      <c r="BW493" s="14" t="s">
        <v>3548</v>
      </c>
      <c r="BX493" s="14" t="s">
        <v>3549</v>
      </c>
      <c r="BY493" s="10"/>
      <c r="BZ493" s="10"/>
      <c r="CA493" s="10" t="s">
        <v>325</v>
      </c>
      <c r="CB493" s="10"/>
      <c r="CC493" s="10"/>
      <c r="CD493" s="10">
        <v>5.9</v>
      </c>
      <c r="CE493" s="14"/>
      <c r="CF493" s="10"/>
      <c r="CG493" s="10"/>
      <c r="CH493" s="10" t="s">
        <v>3550</v>
      </c>
      <c r="CI493" s="10" t="s">
        <v>297</v>
      </c>
      <c r="CJ493" s="10"/>
      <c r="CK493" s="10" t="s">
        <v>3551</v>
      </c>
      <c r="CL493" s="10" t="s">
        <v>3552</v>
      </c>
      <c r="CM493" s="10" t="s">
        <v>3553</v>
      </c>
      <c r="CN493" s="10" t="s">
        <v>327</v>
      </c>
      <c r="CO493" s="10" t="s">
        <v>188</v>
      </c>
      <c r="CP493" s="10" t="s">
        <v>7855</v>
      </c>
      <c r="CQ493" s="10"/>
      <c r="CR493" s="10"/>
      <c r="CS493" s="10" t="s">
        <v>3554</v>
      </c>
      <c r="CT493" s="10"/>
      <c r="CU493" s="10"/>
      <c r="CV493" s="10"/>
      <c r="CW493" s="10"/>
      <c r="CX493" s="10"/>
      <c r="CY493" s="10"/>
      <c r="CZ493" s="10"/>
      <c r="DA493" s="10"/>
      <c r="DB493" s="10" t="s">
        <v>3555</v>
      </c>
      <c r="DC493" s="10"/>
      <c r="DD493" s="10"/>
      <c r="DE493" s="10"/>
      <c r="DF493" s="10" t="s">
        <v>7859</v>
      </c>
      <c r="DG493" s="10"/>
      <c r="DH493" s="10"/>
      <c r="DI493" s="10"/>
      <c r="DJ493" s="10"/>
      <c r="DK493" s="10"/>
      <c r="DL493" s="10"/>
      <c r="DM493" s="10"/>
      <c r="DN493" s="10"/>
      <c r="DO493" s="10"/>
      <c r="DP493" s="10"/>
      <c r="DQ493" s="10"/>
      <c r="DR493" s="10"/>
      <c r="DS493" s="10"/>
      <c r="DT493" s="10"/>
      <c r="DU493" s="10"/>
      <c r="DV493" s="10"/>
      <c r="DW493" s="10"/>
      <c r="DX493" s="10" t="s">
        <v>3556</v>
      </c>
      <c r="DY493" s="10"/>
      <c r="DZ493" s="10"/>
      <c r="EA493" s="10"/>
      <c r="EB493" s="10"/>
      <c r="EC493" s="10"/>
      <c r="ED493" s="10"/>
      <c r="EE493" s="10"/>
      <c r="EF493" s="10" t="s">
        <v>3557</v>
      </c>
      <c r="EG493" s="10"/>
      <c r="EH493" s="10"/>
      <c r="EI493" s="10" t="s">
        <v>3558</v>
      </c>
      <c r="EJ493" s="10"/>
      <c r="EK493" s="10"/>
      <c r="EL493" s="10"/>
      <c r="EM493" s="10"/>
      <c r="EN493" s="10"/>
      <c r="EO493" s="10" t="s">
        <v>3402</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8509</v>
      </c>
      <c r="FF493" s="12"/>
    </row>
    <row r="494" spans="1:162" s="18" customFormat="1" ht="64.5" customHeight="1" x14ac:dyDescent="0.3">
      <c r="A494" s="10" t="s">
        <v>3357</v>
      </c>
      <c r="B494" s="11" t="s">
        <v>3559</v>
      </c>
      <c r="C494" s="10" t="s">
        <v>3560</v>
      </c>
      <c r="D494" s="12" t="s">
        <v>3561</v>
      </c>
      <c r="E494" s="12" t="s">
        <v>3532</v>
      </c>
      <c r="F494" s="12" t="s">
        <v>7860</v>
      </c>
      <c r="G494" s="13">
        <v>9</v>
      </c>
      <c r="H494" s="13" t="s">
        <v>397</v>
      </c>
      <c r="I494" s="12" t="s">
        <v>11317</v>
      </c>
      <c r="J494" s="12" t="s">
        <v>11318</v>
      </c>
      <c r="K494" s="12" t="s">
        <v>11319</v>
      </c>
      <c r="L494" s="12" t="s">
        <v>11308</v>
      </c>
      <c r="M494" s="12" t="s">
        <v>11320</v>
      </c>
      <c r="N494" s="12" t="s">
        <v>11321</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3562</v>
      </c>
      <c r="AN494" s="10"/>
      <c r="AO494" s="10" t="s">
        <v>3562</v>
      </c>
      <c r="AP494" s="10" t="s">
        <v>3562</v>
      </c>
      <c r="AQ494" s="10"/>
      <c r="AR494" s="10" t="s">
        <v>3562</v>
      </c>
      <c r="AS494" s="10"/>
      <c r="AT494" s="10"/>
      <c r="AU494" s="10"/>
      <c r="AV494" s="10"/>
      <c r="AW494" s="10"/>
      <c r="AX494" s="10"/>
      <c r="AY494" s="10"/>
      <c r="AZ494" s="10"/>
      <c r="BA494" s="10"/>
      <c r="BB494" s="10"/>
      <c r="BC494" s="15"/>
      <c r="BD494" s="10"/>
      <c r="BE494" s="10"/>
      <c r="BF494" s="10"/>
      <c r="BG494" s="10"/>
      <c r="BH494" s="10"/>
      <c r="BI494" s="10"/>
      <c r="BJ494" s="10" t="s">
        <v>3562</v>
      </c>
      <c r="BK494" s="10"/>
      <c r="BL494" s="10" t="s">
        <v>3562</v>
      </c>
      <c r="BM494" s="10" t="s">
        <v>3562</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3564</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c r="FF494" s="12"/>
    </row>
    <row r="495" spans="1:162" s="18" customFormat="1" ht="64.5" customHeight="1" x14ac:dyDescent="0.3">
      <c r="A495" s="10" t="s">
        <v>3357</v>
      </c>
      <c r="B495" s="11" t="s">
        <v>3565</v>
      </c>
      <c r="C495" s="10" t="s">
        <v>3566</v>
      </c>
      <c r="D495" s="12" t="s">
        <v>3567</v>
      </c>
      <c r="E495" s="12"/>
      <c r="F495" s="12" t="s">
        <v>7861</v>
      </c>
      <c r="G495" s="13">
        <v>10</v>
      </c>
      <c r="H495" s="13" t="s">
        <v>397</v>
      </c>
      <c r="I495" s="12" t="s">
        <v>11322</v>
      </c>
      <c r="J495" s="12" t="s">
        <v>11323</v>
      </c>
      <c r="K495" s="12" t="s">
        <v>7833</v>
      </c>
      <c r="L495" s="12" t="s">
        <v>11308</v>
      </c>
      <c r="M495" s="12" t="s">
        <v>11324</v>
      </c>
      <c r="N495" s="12" t="s">
        <v>11325</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3563</v>
      </c>
      <c r="BD495" s="10"/>
      <c r="BE495" s="10"/>
      <c r="BF495" s="10"/>
      <c r="BG495" s="10"/>
      <c r="BH495" s="10"/>
      <c r="BI495" s="10"/>
      <c r="BJ495" s="10"/>
      <c r="BK495" s="10"/>
      <c r="BL495" s="10"/>
      <c r="BM495" s="10"/>
      <c r="BN495" s="10"/>
      <c r="BO495" s="10"/>
      <c r="BP495" s="10"/>
      <c r="BQ495" s="10"/>
      <c r="BR495" s="10"/>
      <c r="BS495" s="10"/>
      <c r="BT495" s="10" t="s">
        <v>3568</v>
      </c>
      <c r="BU495" s="14"/>
      <c r="BV495" s="14" t="s">
        <v>3373</v>
      </c>
      <c r="BW495" s="14" t="s">
        <v>3373</v>
      </c>
      <c r="BX495" s="14"/>
      <c r="BY495" s="10"/>
      <c r="BZ495" s="10"/>
      <c r="CA495" s="10"/>
      <c r="CB495" s="10"/>
      <c r="CC495" s="10"/>
      <c r="CD495" s="10" t="s">
        <v>885</v>
      </c>
      <c r="CE495" s="10"/>
      <c r="CF495" s="10"/>
      <c r="CG495" s="10"/>
      <c r="CH495" s="10"/>
      <c r="CI495" s="10"/>
      <c r="CJ495" s="10"/>
      <c r="CK495" s="10"/>
      <c r="CL495" s="10"/>
      <c r="CM495" s="10" t="s">
        <v>3488</v>
      </c>
      <c r="CN495" s="10"/>
      <c r="CO495" s="10"/>
      <c r="CP495" s="10"/>
      <c r="CQ495" s="10" t="s">
        <v>11154</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8497</v>
      </c>
      <c r="FF495" s="12"/>
    </row>
    <row r="496" spans="1:162" s="18" customFormat="1" ht="64.5" customHeight="1" x14ac:dyDescent="0.3">
      <c r="A496" s="10" t="s">
        <v>3357</v>
      </c>
      <c r="B496" s="11" t="s">
        <v>3569</v>
      </c>
      <c r="C496" s="10" t="s">
        <v>3570</v>
      </c>
      <c r="D496" s="12" t="s">
        <v>3571</v>
      </c>
      <c r="E496" s="12"/>
      <c r="F496" s="12" t="s">
        <v>7862</v>
      </c>
      <c r="G496" s="13">
        <v>10</v>
      </c>
      <c r="H496" s="13" t="s">
        <v>849</v>
      </c>
      <c r="I496" s="12" t="s">
        <v>11326</v>
      </c>
      <c r="J496" s="12" t="s">
        <v>7832</v>
      </c>
      <c r="K496" s="12" t="s">
        <v>7833</v>
      </c>
      <c r="L496" s="12" t="s">
        <v>11327</v>
      </c>
      <c r="M496" s="12" t="s">
        <v>11328</v>
      </c>
      <c r="N496" s="12" t="s">
        <v>11329</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3572</v>
      </c>
      <c r="AN496" s="10"/>
      <c r="AO496" s="10"/>
      <c r="AP496" s="10"/>
      <c r="AQ496" s="10" t="s">
        <v>3572</v>
      </c>
      <c r="AR496" s="10" t="s">
        <v>3572</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3564</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c r="FF496" s="12"/>
    </row>
    <row r="497" spans="1:162" s="18" customFormat="1" ht="64.5" customHeight="1" x14ac:dyDescent="0.3">
      <c r="A497" s="10" t="s">
        <v>3357</v>
      </c>
      <c r="B497" s="11" t="s">
        <v>3573</v>
      </c>
      <c r="C497" s="10" t="s">
        <v>3574</v>
      </c>
      <c r="D497" s="12" t="s">
        <v>3575</v>
      </c>
      <c r="E497" s="12"/>
      <c r="F497" s="12" t="s">
        <v>7863</v>
      </c>
      <c r="G497" s="13">
        <v>7</v>
      </c>
      <c r="H497" s="13" t="s">
        <v>849</v>
      </c>
      <c r="I497" s="12" t="s">
        <v>11330</v>
      </c>
      <c r="J497" s="12" t="s">
        <v>11331</v>
      </c>
      <c r="K497" s="12" t="s">
        <v>7833</v>
      </c>
      <c r="L497" s="12" t="s">
        <v>11332</v>
      </c>
      <c r="M497" s="12" t="s">
        <v>11333</v>
      </c>
      <c r="N497" s="12" t="s">
        <v>11334</v>
      </c>
      <c r="O497" s="10"/>
      <c r="P497" s="10" t="s">
        <v>922</v>
      </c>
      <c r="Q497" s="10"/>
      <c r="R497" s="10"/>
      <c r="S497" s="10"/>
      <c r="T497" s="10"/>
      <c r="U497" s="10"/>
      <c r="V497" s="10"/>
      <c r="W497" s="10"/>
      <c r="X497" s="10"/>
      <c r="Y497" s="10"/>
      <c r="Z497" s="10"/>
      <c r="AA497" s="10"/>
      <c r="AB497" s="10"/>
      <c r="AC497" s="10"/>
      <c r="AD497" s="10"/>
      <c r="AE497" s="10"/>
      <c r="AF497" s="10"/>
      <c r="AG497" s="10"/>
      <c r="AH497" s="14" t="s">
        <v>3576</v>
      </c>
      <c r="AI497" s="14"/>
      <c r="AJ497" s="10"/>
      <c r="AK497" s="10"/>
      <c r="AL497" s="10"/>
      <c r="AM497" s="10" t="s">
        <v>3577</v>
      </c>
      <c r="AN497" s="10"/>
      <c r="AO497" s="10"/>
      <c r="AP497" s="10"/>
      <c r="AQ497" s="10" t="s">
        <v>3577</v>
      </c>
      <c r="AR497" s="10" t="s">
        <v>3577</v>
      </c>
      <c r="AS497" s="10"/>
      <c r="AT497" s="10"/>
      <c r="AU497" s="10"/>
      <c r="AV497" s="10"/>
      <c r="AW497" s="10"/>
      <c r="AX497" s="10"/>
      <c r="AY497" s="10"/>
      <c r="AZ497" s="10"/>
      <c r="BA497" s="10"/>
      <c r="BB497" s="10"/>
      <c r="BC497" s="10"/>
      <c r="BD497" s="10"/>
      <c r="BE497" s="10"/>
      <c r="BF497" s="10" t="s">
        <v>3445</v>
      </c>
      <c r="BG497" s="10"/>
      <c r="BH497" s="10"/>
      <c r="BI497" s="10"/>
      <c r="BJ497" s="10"/>
      <c r="BK497" s="10"/>
      <c r="BL497" s="10"/>
      <c r="BM497" s="10"/>
      <c r="BN497" s="10"/>
      <c r="BO497" s="10"/>
      <c r="BP497" s="10"/>
      <c r="BQ497" s="10"/>
      <c r="BR497" s="10"/>
      <c r="BS497" s="10"/>
      <c r="BT497" s="10" t="s">
        <v>3568</v>
      </c>
      <c r="BU497" s="14"/>
      <c r="BV497" s="14"/>
      <c r="BW497" s="14"/>
      <c r="BX497" s="14"/>
      <c r="BY497" s="10"/>
      <c r="BZ497" s="10"/>
      <c r="CA497" s="10"/>
      <c r="CB497" s="10"/>
      <c r="CC497" s="10"/>
      <c r="CD497" s="10"/>
      <c r="CE497" s="10"/>
      <c r="CF497" s="10"/>
      <c r="CG497" s="10"/>
      <c r="CH497" s="10"/>
      <c r="CI497" s="10"/>
      <c r="CJ497" s="10"/>
      <c r="CK497" s="10"/>
      <c r="CL497" s="10"/>
      <c r="CM497" s="10" t="s">
        <v>3578</v>
      </c>
      <c r="CN497" s="10"/>
      <c r="CO497" s="10"/>
      <c r="CP497" s="10"/>
      <c r="CQ497" s="10"/>
      <c r="CR497" s="10"/>
      <c r="CS497" s="10"/>
      <c r="CT497" s="10"/>
      <c r="CU497" s="10"/>
      <c r="CV497" s="10"/>
      <c r="CW497" s="10"/>
      <c r="CX497" s="10"/>
      <c r="CY497" s="10"/>
      <c r="CZ497" s="10"/>
      <c r="DA497" s="10"/>
      <c r="DB497" s="10"/>
      <c r="DC497" s="10"/>
      <c r="DD497" s="10"/>
      <c r="DE497" s="10"/>
      <c r="DF497" s="10" t="s">
        <v>7864</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3564</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c r="FF497" s="12"/>
    </row>
    <row r="498" spans="1:162" s="18" customFormat="1" ht="64.5" customHeight="1" x14ac:dyDescent="0.3">
      <c r="A498" s="10" t="s">
        <v>3357</v>
      </c>
      <c r="B498" s="11" t="s">
        <v>3579</v>
      </c>
      <c r="C498" s="10" t="s">
        <v>3580</v>
      </c>
      <c r="D498" s="12" t="s">
        <v>3581</v>
      </c>
      <c r="E498" s="12" t="s">
        <v>3386</v>
      </c>
      <c r="F498" s="12" t="s">
        <v>7865</v>
      </c>
      <c r="G498" s="13">
        <v>5</v>
      </c>
      <c r="H498" s="13" t="s">
        <v>849</v>
      </c>
      <c r="I498" s="12" t="s">
        <v>11335</v>
      </c>
      <c r="J498" s="12" t="s">
        <v>11336</v>
      </c>
      <c r="K498" s="12" t="s">
        <v>7833</v>
      </c>
      <c r="L498" s="12" t="s">
        <v>11337</v>
      </c>
      <c r="M498" s="12" t="s">
        <v>11338</v>
      </c>
      <c r="N498" s="12" t="s">
        <v>11339</v>
      </c>
      <c r="O498" s="10"/>
      <c r="P498" s="10"/>
      <c r="Q498" s="10">
        <v>19.5</v>
      </c>
      <c r="R498" s="10" t="s">
        <v>317</v>
      </c>
      <c r="S498" s="10"/>
      <c r="T498" s="10"/>
      <c r="U498" s="10"/>
      <c r="V498" s="10"/>
      <c r="W498" s="10"/>
      <c r="X498" s="10" t="s">
        <v>3363</v>
      </c>
      <c r="Y498" s="10"/>
      <c r="Z498" s="10"/>
      <c r="AA498" s="10"/>
      <c r="AB498" s="10"/>
      <c r="AC498" s="10"/>
      <c r="AD498" s="10"/>
      <c r="AE498" s="10"/>
      <c r="AF498" s="10"/>
      <c r="AG498" s="10"/>
      <c r="AH498" s="14" t="s">
        <v>3543</v>
      </c>
      <c r="AI498" s="14"/>
      <c r="AJ498" s="10"/>
      <c r="AK498" s="10"/>
      <c r="AL498" s="10"/>
      <c r="AM498" s="10" t="s">
        <v>3582</v>
      </c>
      <c r="AN498" s="10" t="s">
        <v>3582</v>
      </c>
      <c r="AO498" s="10" t="s">
        <v>3582</v>
      </c>
      <c r="AP498" s="10" t="s">
        <v>3582</v>
      </c>
      <c r="AQ498" s="10"/>
      <c r="AR498" s="10" t="s">
        <v>3583</v>
      </c>
      <c r="AS498" s="10"/>
      <c r="AT498" s="10"/>
      <c r="AU498" s="10" t="s">
        <v>3522</v>
      </c>
      <c r="AV498" s="10" t="s">
        <v>11340</v>
      </c>
      <c r="AW498" s="10"/>
      <c r="AX498" s="10"/>
      <c r="AY498" s="10"/>
      <c r="AZ498" s="10"/>
      <c r="BA498" s="10"/>
      <c r="BB498" s="10" t="s">
        <v>11341</v>
      </c>
      <c r="BC498" s="15"/>
      <c r="BD498" s="10" t="s">
        <v>11224</v>
      </c>
      <c r="BE498" s="10"/>
      <c r="BF498" s="10"/>
      <c r="BG498" s="10"/>
      <c r="BH498" s="10"/>
      <c r="BI498" s="10"/>
      <c r="BJ498" s="10" t="s">
        <v>3583</v>
      </c>
      <c r="BK498" s="10" t="s">
        <v>3583</v>
      </c>
      <c r="BL498" s="10" t="s">
        <v>3583</v>
      </c>
      <c r="BM498" s="10" t="s">
        <v>3583</v>
      </c>
      <c r="BN498" s="10" t="s">
        <v>3583</v>
      </c>
      <c r="BO498" s="10"/>
      <c r="BP498" s="10"/>
      <c r="BQ498" s="10"/>
      <c r="BR498" s="10"/>
      <c r="BS498" s="10"/>
      <c r="BT498" s="10"/>
      <c r="BU498" s="14"/>
      <c r="BV498" s="14"/>
      <c r="BW498" s="14" t="s">
        <v>3584</v>
      </c>
      <c r="BX498" s="14" t="s">
        <v>3585</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3586</v>
      </c>
      <c r="DY498" s="10"/>
      <c r="DZ498" s="10"/>
      <c r="EA498" s="10"/>
      <c r="EB498" s="10"/>
      <c r="EC498" s="10"/>
      <c r="ED498" s="10"/>
      <c r="EE498" s="10"/>
      <c r="EF498" s="10"/>
      <c r="EG498" s="10"/>
      <c r="EH498" s="10"/>
      <c r="EI498" s="10" t="s">
        <v>3587</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c r="FF498" s="12"/>
    </row>
    <row r="499" spans="1:162" s="18" customFormat="1" ht="64.5" customHeight="1" x14ac:dyDescent="0.3">
      <c r="A499" s="10" t="s">
        <v>3357</v>
      </c>
      <c r="B499" s="11" t="s">
        <v>3588</v>
      </c>
      <c r="C499" s="10" t="s">
        <v>3589</v>
      </c>
      <c r="D499" s="12" t="s">
        <v>3590</v>
      </c>
      <c r="E499" s="12"/>
      <c r="F499" s="12" t="s">
        <v>7866</v>
      </c>
      <c r="G499" s="13">
        <v>1</v>
      </c>
      <c r="H499" s="13" t="s">
        <v>849</v>
      </c>
      <c r="I499" s="12" t="s">
        <v>11342</v>
      </c>
      <c r="J499" s="12" t="s">
        <v>11343</v>
      </c>
      <c r="K499" s="12" t="s">
        <v>7833</v>
      </c>
      <c r="L499" s="12" t="s">
        <v>11344</v>
      </c>
      <c r="M499" s="12" t="s">
        <v>11345</v>
      </c>
      <c r="N499" s="12" t="s">
        <v>11346</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3591</v>
      </c>
      <c r="AN499" s="10"/>
      <c r="AO499" s="10" t="s">
        <v>3591</v>
      </c>
      <c r="AP499" s="10" t="s">
        <v>3591</v>
      </c>
      <c r="AQ499" s="10"/>
      <c r="AR499" s="10" t="s">
        <v>3591</v>
      </c>
      <c r="AS499" s="10"/>
      <c r="AT499" s="10"/>
      <c r="AU499" s="10"/>
      <c r="AV499" s="10"/>
      <c r="AW499" s="10"/>
      <c r="AX499" s="10"/>
      <c r="AY499" s="10"/>
      <c r="AZ499" s="10"/>
      <c r="BA499" s="10"/>
      <c r="BB499" s="10"/>
      <c r="BC499" s="15"/>
      <c r="BD499" s="10"/>
      <c r="BE499" s="10"/>
      <c r="BF499" s="10"/>
      <c r="BG499" s="10"/>
      <c r="BH499" s="10"/>
      <c r="BI499" s="10"/>
      <c r="BJ499" s="10" t="s">
        <v>3591</v>
      </c>
      <c r="BK499" s="10"/>
      <c r="BL499" s="10" t="s">
        <v>3591</v>
      </c>
      <c r="BM499" s="10" t="s">
        <v>3591</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c r="FF499" s="12"/>
    </row>
    <row r="500" spans="1:162" s="18" customFormat="1" ht="64.5" customHeight="1" x14ac:dyDescent="0.3">
      <c r="A500" s="10" t="s">
        <v>3357</v>
      </c>
      <c r="B500" s="11" t="s">
        <v>3592</v>
      </c>
      <c r="C500" s="10" t="s">
        <v>3593</v>
      </c>
      <c r="D500" s="12" t="s">
        <v>3594</v>
      </c>
      <c r="E500" s="12"/>
      <c r="F500" s="12" t="s">
        <v>7867</v>
      </c>
      <c r="G500" s="13">
        <v>5</v>
      </c>
      <c r="H500" s="13" t="s">
        <v>849</v>
      </c>
      <c r="I500" s="12" t="s">
        <v>11347</v>
      </c>
      <c r="J500" s="12" t="s">
        <v>7832</v>
      </c>
      <c r="K500" s="12" t="s">
        <v>7833</v>
      </c>
      <c r="L500" s="12" t="s">
        <v>11348</v>
      </c>
      <c r="M500" s="12" t="s">
        <v>11349</v>
      </c>
      <c r="N500" s="12" t="s">
        <v>11350</v>
      </c>
      <c r="O500" s="10"/>
      <c r="P500" s="10" t="s">
        <v>922</v>
      </c>
      <c r="Q500" s="10"/>
      <c r="R500" s="10"/>
      <c r="S500" s="10"/>
      <c r="T500" s="10"/>
      <c r="U500" s="10"/>
      <c r="V500" s="10"/>
      <c r="W500" s="10"/>
      <c r="X500" s="10"/>
      <c r="Y500" s="10"/>
      <c r="Z500" s="10"/>
      <c r="AA500" s="10"/>
      <c r="AB500" s="10"/>
      <c r="AC500" s="10"/>
      <c r="AD500" s="10"/>
      <c r="AE500" s="10"/>
      <c r="AF500" s="10"/>
      <c r="AG500" s="10"/>
      <c r="AH500" s="14" t="s">
        <v>3576</v>
      </c>
      <c r="AI500" s="14"/>
      <c r="AJ500" s="10"/>
      <c r="AK500" s="10"/>
      <c r="AL500" s="10"/>
      <c r="AM500" s="10" t="s">
        <v>3499</v>
      </c>
      <c r="AN500" s="10"/>
      <c r="AO500" s="10"/>
      <c r="AP500" s="10"/>
      <c r="AQ500" s="10" t="s">
        <v>3499</v>
      </c>
      <c r="AR500" s="10" t="s">
        <v>3499</v>
      </c>
      <c r="AS500" s="10"/>
      <c r="AT500" s="10"/>
      <c r="AU500" s="10"/>
      <c r="AV500" s="10"/>
      <c r="AW500" s="10"/>
      <c r="AX500" s="10"/>
      <c r="AY500" s="10"/>
      <c r="AZ500" s="10"/>
      <c r="BA500" s="10"/>
      <c r="BB500" s="10"/>
      <c r="BC500" s="15"/>
      <c r="BD500" s="10"/>
      <c r="BE500" s="10"/>
      <c r="BF500" s="10"/>
      <c r="BG500" s="10"/>
      <c r="BH500" s="10"/>
      <c r="BI500" s="10"/>
      <c r="BJ500" s="10" t="s">
        <v>3499</v>
      </c>
      <c r="BK500" s="10"/>
      <c r="BL500" s="10" t="s">
        <v>3499</v>
      </c>
      <c r="BM500" s="10" t="s">
        <v>3499</v>
      </c>
      <c r="BN500" s="10"/>
      <c r="BO500" s="10"/>
      <c r="BP500" s="10"/>
      <c r="BQ500" s="10"/>
      <c r="BR500" s="10"/>
      <c r="BS500" s="10"/>
      <c r="BT500" s="10"/>
      <c r="BU500" s="14"/>
      <c r="BV500" s="14" t="s">
        <v>3373</v>
      </c>
      <c r="BW500" s="14" t="s">
        <v>3373</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3503</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3587</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c r="FF500" s="12"/>
    </row>
    <row r="501" spans="1:162" s="18" customFormat="1" ht="64.5" customHeight="1" x14ac:dyDescent="0.3">
      <c r="A501" s="10" t="s">
        <v>3357</v>
      </c>
      <c r="B501" s="11" t="s">
        <v>3595</v>
      </c>
      <c r="C501" s="10" t="s">
        <v>3596</v>
      </c>
      <c r="D501" s="12" t="s">
        <v>3597</v>
      </c>
      <c r="E501" s="12"/>
      <c r="F501" s="12" t="s">
        <v>7868</v>
      </c>
      <c r="G501" s="13">
        <v>8</v>
      </c>
      <c r="H501" s="13" t="s">
        <v>849</v>
      </c>
      <c r="I501" s="12" t="s">
        <v>11351</v>
      </c>
      <c r="J501" s="12" t="s">
        <v>11352</v>
      </c>
      <c r="K501" s="12" t="s">
        <v>7833</v>
      </c>
      <c r="L501" s="12" t="s">
        <v>11353</v>
      </c>
      <c r="M501" s="12" t="s">
        <v>11354</v>
      </c>
      <c r="N501" s="12" t="s">
        <v>11355</v>
      </c>
      <c r="O501" s="10"/>
      <c r="P501" s="10" t="s">
        <v>3598</v>
      </c>
      <c r="Q501" s="10">
        <v>19.5</v>
      </c>
      <c r="R501" s="10" t="s">
        <v>317</v>
      </c>
      <c r="S501" s="10"/>
      <c r="T501" s="10"/>
      <c r="U501" s="10"/>
      <c r="V501" s="10"/>
      <c r="W501" s="10"/>
      <c r="X501" s="10"/>
      <c r="Y501" s="10"/>
      <c r="Z501" s="10"/>
      <c r="AA501" s="10"/>
      <c r="AB501" s="10"/>
      <c r="AC501" s="10"/>
      <c r="AD501" s="10"/>
      <c r="AE501" s="10"/>
      <c r="AF501" s="10"/>
      <c r="AG501" s="10"/>
      <c r="AH501" s="14"/>
      <c r="AI501" s="14" t="s">
        <v>11356</v>
      </c>
      <c r="AJ501" s="10"/>
      <c r="AK501" s="10"/>
      <c r="AL501" s="10"/>
      <c r="AM501" s="10" t="s">
        <v>3599</v>
      </c>
      <c r="AN501" s="10"/>
      <c r="AO501" s="10"/>
      <c r="AP501" s="10"/>
      <c r="AQ501" s="10" t="s">
        <v>3599</v>
      </c>
      <c r="AR501" s="10" t="s">
        <v>3600</v>
      </c>
      <c r="AS501" s="10"/>
      <c r="AT501" s="10"/>
      <c r="AU501" s="10"/>
      <c r="AV501" s="10"/>
      <c r="AW501" s="10"/>
      <c r="AX501" s="10"/>
      <c r="AY501" s="10"/>
      <c r="AZ501" s="10"/>
      <c r="BA501" s="10"/>
      <c r="BB501" s="10" t="s">
        <v>11357</v>
      </c>
      <c r="BC501" s="15"/>
      <c r="BD501" s="10" t="s">
        <v>11234</v>
      </c>
      <c r="BE501" s="10"/>
      <c r="BF501" s="10" t="s">
        <v>3445</v>
      </c>
      <c r="BG501" s="10"/>
      <c r="BH501" s="10"/>
      <c r="BI501" s="10"/>
      <c r="BJ501" s="10" t="s">
        <v>3600</v>
      </c>
      <c r="BK501" s="10"/>
      <c r="BL501" s="10" t="s">
        <v>3600</v>
      </c>
      <c r="BM501" s="10" t="s">
        <v>3600</v>
      </c>
      <c r="BN501" s="10" t="s">
        <v>3600</v>
      </c>
      <c r="BO501" s="10"/>
      <c r="BP501" s="10"/>
      <c r="BQ501" s="10"/>
      <c r="BR501" s="10"/>
      <c r="BS501" s="10"/>
      <c r="BT501" s="10"/>
      <c r="BU501" s="14"/>
      <c r="BV501" s="14"/>
      <c r="BW501" s="14"/>
      <c r="BX501" s="14" t="s">
        <v>3601</v>
      </c>
      <c r="BY501" s="10"/>
      <c r="BZ501" s="10"/>
      <c r="CA501" s="10" t="s">
        <v>2687</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3602</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c r="FF501" s="12"/>
    </row>
    <row r="502" spans="1:162" s="18" customFormat="1" ht="64.5" customHeight="1" x14ac:dyDescent="0.3">
      <c r="A502" s="10" t="s">
        <v>3357</v>
      </c>
      <c r="B502" s="11" t="s">
        <v>3603</v>
      </c>
      <c r="C502" s="10" t="s">
        <v>3604</v>
      </c>
      <c r="D502" s="12" t="s">
        <v>3605</v>
      </c>
      <c r="E502" s="12"/>
      <c r="F502" s="12" t="s">
        <v>7869</v>
      </c>
      <c r="G502" s="13">
        <v>8</v>
      </c>
      <c r="H502" s="13" t="s">
        <v>849</v>
      </c>
      <c r="I502" s="12" t="s">
        <v>11358</v>
      </c>
      <c r="J502" s="12" t="s">
        <v>11359</v>
      </c>
      <c r="K502" s="12" t="s">
        <v>7833</v>
      </c>
      <c r="L502" s="12" t="s">
        <v>11360</v>
      </c>
      <c r="M502" s="12" t="s">
        <v>7870</v>
      </c>
      <c r="N502" s="12" t="s">
        <v>11361</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3606</v>
      </c>
      <c r="AN502" s="10"/>
      <c r="AO502" s="10"/>
      <c r="AP502" s="10"/>
      <c r="AQ502" s="10" t="s">
        <v>3606</v>
      </c>
      <c r="AR502" s="10" t="s">
        <v>3607</v>
      </c>
      <c r="AS502" s="10"/>
      <c r="AT502" s="10"/>
      <c r="AU502" s="10"/>
      <c r="AV502" s="10"/>
      <c r="AW502" s="10"/>
      <c r="AX502" s="10"/>
      <c r="AY502" s="10"/>
      <c r="AZ502" s="10"/>
      <c r="BA502" s="10"/>
      <c r="BB502" s="10"/>
      <c r="BC502" s="10"/>
      <c r="BD502" s="10"/>
      <c r="BE502" s="10"/>
      <c r="BF502" s="10"/>
      <c r="BG502" s="10"/>
      <c r="BH502" s="10"/>
      <c r="BI502" s="10"/>
      <c r="BJ502" s="10" t="s">
        <v>3607</v>
      </c>
      <c r="BK502" s="10"/>
      <c r="BL502" s="10" t="s">
        <v>3607</v>
      </c>
      <c r="BM502" s="10" t="s">
        <v>3607</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3501</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c r="FF502" s="12"/>
    </row>
    <row r="503" spans="1:162" s="18" customFormat="1" ht="64.5" customHeight="1" x14ac:dyDescent="0.3">
      <c r="A503" s="10" t="s">
        <v>3357</v>
      </c>
      <c r="B503" s="11" t="s">
        <v>3608</v>
      </c>
      <c r="C503" s="10" t="s">
        <v>3609</v>
      </c>
      <c r="D503" s="12" t="s">
        <v>3610</v>
      </c>
      <c r="E503" s="12"/>
      <c r="F503" s="12" t="s">
        <v>7871</v>
      </c>
      <c r="G503" s="13">
        <v>8</v>
      </c>
      <c r="H503" s="13" t="s">
        <v>849</v>
      </c>
      <c r="I503" s="12" t="s">
        <v>11362</v>
      </c>
      <c r="J503" s="12" t="s">
        <v>11363</v>
      </c>
      <c r="K503" s="12" t="s">
        <v>7833</v>
      </c>
      <c r="L503" s="12" t="s">
        <v>11364</v>
      </c>
      <c r="M503" s="12" t="s">
        <v>11365</v>
      </c>
      <c r="N503" s="12" t="s">
        <v>11366</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3611</v>
      </c>
      <c r="AN503" s="10"/>
      <c r="AO503" s="10"/>
      <c r="AP503" s="10"/>
      <c r="AQ503" s="10" t="s">
        <v>3611</v>
      </c>
      <c r="AR503" s="10" t="s">
        <v>3612</v>
      </c>
      <c r="AS503" s="10"/>
      <c r="AT503" s="10"/>
      <c r="AU503" s="10"/>
      <c r="AV503" s="10"/>
      <c r="AW503" s="10"/>
      <c r="AX503" s="10"/>
      <c r="AY503" s="10"/>
      <c r="AZ503" s="10"/>
      <c r="BA503" s="10"/>
      <c r="BB503" s="10"/>
      <c r="BC503" s="10"/>
      <c r="BD503" s="10"/>
      <c r="BE503" s="10"/>
      <c r="BF503" s="10"/>
      <c r="BG503" s="10"/>
      <c r="BH503" s="10"/>
      <c r="BI503" s="10"/>
      <c r="BJ503" s="10" t="s">
        <v>3612</v>
      </c>
      <c r="BK503" s="10"/>
      <c r="BL503" s="10" t="s">
        <v>3612</v>
      </c>
      <c r="BM503" s="10" t="s">
        <v>3612</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c r="FF503" s="12"/>
    </row>
    <row r="504" spans="1:162" s="18" customFormat="1" ht="64.5" customHeight="1" x14ac:dyDescent="0.3">
      <c r="A504" s="10" t="s">
        <v>3357</v>
      </c>
      <c r="B504" s="11" t="s">
        <v>3613</v>
      </c>
      <c r="C504" s="10" t="s">
        <v>3614</v>
      </c>
      <c r="D504" s="12" t="s">
        <v>3615</v>
      </c>
      <c r="E504" s="12"/>
      <c r="F504" s="12" t="s">
        <v>7872</v>
      </c>
      <c r="G504" s="13">
        <v>8</v>
      </c>
      <c r="H504" s="13" t="s">
        <v>849</v>
      </c>
      <c r="I504" s="12" t="s">
        <v>11367</v>
      </c>
      <c r="J504" s="12" t="s">
        <v>11368</v>
      </c>
      <c r="K504" s="12" t="s">
        <v>7833</v>
      </c>
      <c r="L504" s="12" t="s">
        <v>11369</v>
      </c>
      <c r="M504" s="12" t="s">
        <v>11370</v>
      </c>
      <c r="N504" s="12" t="s">
        <v>11371</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3616</v>
      </c>
      <c r="AN504" s="10"/>
      <c r="AO504" s="10"/>
      <c r="AP504" s="10"/>
      <c r="AQ504" s="10" t="s">
        <v>3616</v>
      </c>
      <c r="AR504" s="10" t="s">
        <v>3617</v>
      </c>
      <c r="AS504" s="10"/>
      <c r="AT504" s="10"/>
      <c r="AU504" s="10"/>
      <c r="AV504" s="10"/>
      <c r="AW504" s="10"/>
      <c r="AX504" s="10"/>
      <c r="AY504" s="10"/>
      <c r="AZ504" s="10"/>
      <c r="BA504" s="10"/>
      <c r="BB504" s="10"/>
      <c r="BC504" s="10"/>
      <c r="BD504" s="10"/>
      <c r="BE504" s="10"/>
      <c r="BF504" s="10"/>
      <c r="BG504" s="10"/>
      <c r="BH504" s="10"/>
      <c r="BI504" s="10"/>
      <c r="BJ504" s="10" t="s">
        <v>3617</v>
      </c>
      <c r="BK504" s="10"/>
      <c r="BL504" s="10" t="s">
        <v>3617</v>
      </c>
      <c r="BM504" s="10" t="s">
        <v>3617</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3618</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c r="FF504" s="12"/>
    </row>
    <row r="505" spans="1:162" s="18" customFormat="1" ht="64.5" customHeight="1" x14ac:dyDescent="0.3">
      <c r="A505" s="10" t="s">
        <v>3357</v>
      </c>
      <c r="B505" s="11" t="s">
        <v>3619</v>
      </c>
      <c r="C505" s="10" t="s">
        <v>3620</v>
      </c>
      <c r="D505" s="12" t="s">
        <v>3621</v>
      </c>
      <c r="E505" s="12"/>
      <c r="F505" s="12" t="s">
        <v>7873</v>
      </c>
      <c r="G505" s="13">
        <v>8</v>
      </c>
      <c r="H505" s="13" t="s">
        <v>849</v>
      </c>
      <c r="I505" s="12" t="s">
        <v>11372</v>
      </c>
      <c r="J505" s="12" t="s">
        <v>11373</v>
      </c>
      <c r="K505" s="12" t="s">
        <v>7833</v>
      </c>
      <c r="L505" s="12" t="s">
        <v>11374</v>
      </c>
      <c r="M505" s="12" t="s">
        <v>11375</v>
      </c>
      <c r="N505" s="12" t="s">
        <v>11376</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3622</v>
      </c>
      <c r="AN505" s="10"/>
      <c r="AO505" s="10"/>
      <c r="AP505" s="10"/>
      <c r="AQ505" s="10" t="s">
        <v>3622</v>
      </c>
      <c r="AR505" s="10" t="s">
        <v>3623</v>
      </c>
      <c r="AS505" s="10"/>
      <c r="AT505" s="10"/>
      <c r="AU505" s="10"/>
      <c r="AV505" s="10"/>
      <c r="AW505" s="10"/>
      <c r="AX505" s="10"/>
      <c r="AY505" s="10"/>
      <c r="AZ505" s="10"/>
      <c r="BA505" s="10"/>
      <c r="BB505" s="10"/>
      <c r="BC505" s="10"/>
      <c r="BD505" s="10"/>
      <c r="BE505" s="10"/>
      <c r="BF505" s="10"/>
      <c r="BG505" s="10"/>
      <c r="BH505" s="10"/>
      <c r="BI505" s="10"/>
      <c r="BJ505" s="10" t="s">
        <v>3623</v>
      </c>
      <c r="BK505" s="10"/>
      <c r="BL505" s="10" t="s">
        <v>3623</v>
      </c>
      <c r="BM505" s="10" t="s">
        <v>3623</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c r="FF505" s="12"/>
    </row>
    <row r="506" spans="1:162" s="18" customFormat="1" ht="64.5" customHeight="1" x14ac:dyDescent="0.3">
      <c r="A506" s="10" t="s">
        <v>3357</v>
      </c>
      <c r="B506" s="11" t="s">
        <v>3624</v>
      </c>
      <c r="C506" s="10" t="s">
        <v>3625</v>
      </c>
      <c r="D506" s="12" t="s">
        <v>3626</v>
      </c>
      <c r="E506" s="12"/>
      <c r="F506" s="12" t="s">
        <v>7874</v>
      </c>
      <c r="G506" s="13">
        <v>10</v>
      </c>
      <c r="H506" s="13" t="s">
        <v>849</v>
      </c>
      <c r="I506" s="12" t="s">
        <v>11377</v>
      </c>
      <c r="J506" s="12" t="s">
        <v>11378</v>
      </c>
      <c r="K506" s="12" t="s">
        <v>7833</v>
      </c>
      <c r="L506" s="12" t="s">
        <v>11279</v>
      </c>
      <c r="M506" s="12" t="s">
        <v>11379</v>
      </c>
      <c r="N506" s="12" t="s">
        <v>11380</v>
      </c>
      <c r="O506" s="10"/>
      <c r="P506" s="10"/>
      <c r="Q506" s="10"/>
      <c r="R506" s="10"/>
      <c r="S506" s="10"/>
      <c r="T506" s="10"/>
      <c r="U506" s="10"/>
      <c r="V506" s="10"/>
      <c r="W506" s="10" t="s">
        <v>3540</v>
      </c>
      <c r="X506" s="10"/>
      <c r="Y506" s="10"/>
      <c r="Z506" s="10"/>
      <c r="AA506" s="10" t="s">
        <v>3627</v>
      </c>
      <c r="AB506" s="10"/>
      <c r="AC506" s="10" t="s">
        <v>11381</v>
      </c>
      <c r="AD506" s="10"/>
      <c r="AE506" s="10"/>
      <c r="AF506" s="10"/>
      <c r="AG506" s="10"/>
      <c r="AH506" s="14"/>
      <c r="AI506" s="14" t="s">
        <v>11382</v>
      </c>
      <c r="AJ506" s="10"/>
      <c r="AK506" s="10"/>
      <c r="AL506" s="10"/>
      <c r="AM506" s="10" t="s">
        <v>3366</v>
      </c>
      <c r="AN506" s="10" t="s">
        <v>3366</v>
      </c>
      <c r="AO506" s="10" t="s">
        <v>3366</v>
      </c>
      <c r="AP506" s="10" t="s">
        <v>3366</v>
      </c>
      <c r="AQ506" s="10"/>
      <c r="AR506" s="10" t="s">
        <v>3366</v>
      </c>
      <c r="AS506" s="10"/>
      <c r="AT506" s="10"/>
      <c r="AU506" s="10" t="s">
        <v>11152</v>
      </c>
      <c r="AV506" s="10"/>
      <c r="AW506" s="10" t="s">
        <v>3628</v>
      </c>
      <c r="AX506" s="10"/>
      <c r="AY506" s="10" t="s">
        <v>3629</v>
      </c>
      <c r="AZ506" s="10"/>
      <c r="BA506" s="10"/>
      <c r="BB506" s="10" t="s">
        <v>11383</v>
      </c>
      <c r="BC506" s="14"/>
      <c r="BD506" s="10"/>
      <c r="BE506" s="10"/>
      <c r="BF506" s="10"/>
      <c r="BG506" s="10"/>
      <c r="BH506" s="10"/>
      <c r="BI506" s="10"/>
      <c r="BJ506" s="10" t="s">
        <v>3366</v>
      </c>
      <c r="BK506" s="10" t="s">
        <v>3366</v>
      </c>
      <c r="BL506" s="10" t="s">
        <v>3366</v>
      </c>
      <c r="BM506" s="10" t="s">
        <v>3366</v>
      </c>
      <c r="BN506" s="10" t="s">
        <v>3366</v>
      </c>
      <c r="BO506" s="10"/>
      <c r="BP506" s="10" t="s">
        <v>695</v>
      </c>
      <c r="BQ506" s="10"/>
      <c r="BR506" s="10"/>
      <c r="BS506" s="10"/>
      <c r="BT506" s="10"/>
      <c r="BU506" s="14"/>
      <c r="BV506" s="14" t="s">
        <v>3373</v>
      </c>
      <c r="BW506" s="14" t="s">
        <v>3373</v>
      </c>
      <c r="BX506" s="14"/>
      <c r="BY506" s="10"/>
      <c r="BZ506" s="10" t="s">
        <v>3459</v>
      </c>
      <c r="CA506" s="10" t="s">
        <v>3377</v>
      </c>
      <c r="CB506" s="10"/>
      <c r="CC506" s="10"/>
      <c r="CD506" s="10"/>
      <c r="CE506" s="14"/>
      <c r="CF506" s="10"/>
      <c r="CG506" s="10"/>
      <c r="CH506" s="10"/>
      <c r="CI506" s="10"/>
      <c r="CJ506" s="10"/>
      <c r="CK506" s="10"/>
      <c r="CL506" s="10"/>
      <c r="CM506" s="10" t="s">
        <v>3460</v>
      </c>
      <c r="CN506" s="10"/>
      <c r="CO506" s="10"/>
      <c r="CP506" s="10"/>
      <c r="CQ506" s="10" t="s">
        <v>11384</v>
      </c>
      <c r="CR506" s="10"/>
      <c r="CS506" s="10"/>
      <c r="CT506" s="10"/>
      <c r="CU506" s="10"/>
      <c r="CV506" s="10"/>
      <c r="CW506" s="10"/>
      <c r="CX506" s="10"/>
      <c r="CY506" s="10"/>
      <c r="CZ506" s="10"/>
      <c r="DA506" s="10"/>
      <c r="DB506" s="10" t="s">
        <v>3630</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3618</v>
      </c>
      <c r="DY506" s="10"/>
      <c r="DZ506" s="10"/>
      <c r="EA506" s="10"/>
      <c r="EB506" s="10"/>
      <c r="EC506" s="10"/>
      <c r="ED506" s="10"/>
      <c r="EE506" s="10"/>
      <c r="EF506" s="10"/>
      <c r="EG506" s="10"/>
      <c r="EH506" s="10"/>
      <c r="EI506" s="10" t="s">
        <v>3631</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c r="FF506" s="12"/>
    </row>
    <row r="507" spans="1:162" s="18" customFormat="1" ht="64.5" customHeight="1" x14ac:dyDescent="0.3">
      <c r="A507" s="10" t="s">
        <v>3357</v>
      </c>
      <c r="B507" s="11" t="s">
        <v>3632</v>
      </c>
      <c r="C507" s="10" t="s">
        <v>3633</v>
      </c>
      <c r="D507" s="12" t="s">
        <v>3634</v>
      </c>
      <c r="E507" s="12"/>
      <c r="F507" s="12" t="s">
        <v>7875</v>
      </c>
      <c r="G507" s="13">
        <v>9</v>
      </c>
      <c r="H507" s="13" t="s">
        <v>130</v>
      </c>
      <c r="I507" s="12" t="s">
        <v>11385</v>
      </c>
      <c r="J507" s="12" t="s">
        <v>11386</v>
      </c>
      <c r="K507" s="12" t="s">
        <v>7833</v>
      </c>
      <c r="L507" s="12" t="s">
        <v>11387</v>
      </c>
      <c r="M507" s="12" t="s">
        <v>7876</v>
      </c>
      <c r="N507" s="12" t="s">
        <v>11388</v>
      </c>
      <c r="O507" s="10"/>
      <c r="P507" s="10" t="s">
        <v>3635</v>
      </c>
      <c r="Q507" s="10"/>
      <c r="R507" s="10"/>
      <c r="S507" s="10"/>
      <c r="T507" s="10"/>
      <c r="U507" s="10"/>
      <c r="V507" s="10" t="s">
        <v>3636</v>
      </c>
      <c r="W507" s="10"/>
      <c r="X507" s="10"/>
      <c r="Y507" s="10"/>
      <c r="Z507" s="10"/>
      <c r="AA507" s="10" t="s">
        <v>319</v>
      </c>
      <c r="AB507" s="10"/>
      <c r="AC507" s="10" t="s">
        <v>8547</v>
      </c>
      <c r="AD507" s="10"/>
      <c r="AE507" s="10"/>
      <c r="AF507" s="10"/>
      <c r="AG507" s="10"/>
      <c r="AH507" s="14" t="s">
        <v>3637</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8548</v>
      </c>
      <c r="BC507" s="14"/>
      <c r="BD507" s="10" t="s">
        <v>8549</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3638</v>
      </c>
      <c r="BW507" s="14" t="s">
        <v>3639</v>
      </c>
      <c r="BX507" s="14" t="s">
        <v>324</v>
      </c>
      <c r="BY507" s="10"/>
      <c r="BZ507" s="10"/>
      <c r="CA507" s="10"/>
      <c r="CB507" s="10"/>
      <c r="CC507" s="10"/>
      <c r="CD507" s="10"/>
      <c r="CE507" s="14"/>
      <c r="CF507" s="10"/>
      <c r="CG507" s="10"/>
      <c r="CH507" s="10"/>
      <c r="CI507" s="10"/>
      <c r="CJ507" s="10"/>
      <c r="CK507" s="10" t="s">
        <v>3551</v>
      </c>
      <c r="CL507" s="10"/>
      <c r="CM507" s="10" t="s">
        <v>3640</v>
      </c>
      <c r="CN507" s="10"/>
      <c r="CO507" s="10"/>
      <c r="CP507" s="10"/>
      <c r="CQ507" s="10"/>
      <c r="CR507" s="10"/>
      <c r="CS507" s="10" t="s">
        <v>3641</v>
      </c>
      <c r="CT507" s="10"/>
      <c r="CU507" s="10" t="s">
        <v>158</v>
      </c>
      <c r="CV507" s="10"/>
      <c r="CW507" s="10" t="s">
        <v>2351</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3586</v>
      </c>
      <c r="DY507" s="10"/>
      <c r="DZ507" s="10"/>
      <c r="EA507" s="10"/>
      <c r="EB507" s="10"/>
      <c r="EC507" s="10"/>
      <c r="ED507" s="10" t="s">
        <v>191</v>
      </c>
      <c r="EE507" s="10"/>
      <c r="EF507" s="10" t="s">
        <v>3027</v>
      </c>
      <c r="EG507" s="10"/>
      <c r="EH507" s="10" t="s">
        <v>1181</v>
      </c>
      <c r="EI507" s="10"/>
      <c r="EJ507" s="10"/>
      <c r="EK507" s="10"/>
      <c r="EL507" s="10" t="s">
        <v>1648</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c r="FF507" s="12"/>
    </row>
    <row r="508" spans="1:162" s="18" customFormat="1" ht="64.5" customHeight="1" x14ac:dyDescent="0.3">
      <c r="A508" s="10" t="s">
        <v>3357</v>
      </c>
      <c r="B508" s="11" t="s">
        <v>11389</v>
      </c>
      <c r="C508" s="10" t="s">
        <v>3642</v>
      </c>
      <c r="D508" s="12" t="s">
        <v>11390</v>
      </c>
      <c r="E508" s="12" t="s">
        <v>3643</v>
      </c>
      <c r="F508" s="12" t="s">
        <v>7877</v>
      </c>
      <c r="G508" s="13">
        <v>5</v>
      </c>
      <c r="H508" s="13" t="s">
        <v>849</v>
      </c>
      <c r="I508" s="12" t="s">
        <v>11391</v>
      </c>
      <c r="J508" s="12" t="s">
        <v>11392</v>
      </c>
      <c r="K508" s="12" t="s">
        <v>7833</v>
      </c>
      <c r="L508" s="12" t="s">
        <v>11393</v>
      </c>
      <c r="M508" s="12" t="s">
        <v>11394</v>
      </c>
      <c r="N508" s="12" t="s">
        <v>11395</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3644</v>
      </c>
      <c r="AN508" s="10"/>
      <c r="AO508" s="10"/>
      <c r="AP508" s="10"/>
      <c r="AQ508" s="10" t="s">
        <v>3644</v>
      </c>
      <c r="AR508" s="10" t="s">
        <v>3644</v>
      </c>
      <c r="AS508" s="10"/>
      <c r="AT508" s="10"/>
      <c r="AU508" s="10"/>
      <c r="AV508" s="10"/>
      <c r="AW508" s="10"/>
      <c r="AX508" s="10"/>
      <c r="AY508" s="10"/>
      <c r="AZ508" s="10"/>
      <c r="BA508" s="10"/>
      <c r="BB508" s="10" t="s">
        <v>11396</v>
      </c>
      <c r="BC508" s="10"/>
      <c r="BD508" s="10" t="s">
        <v>11397</v>
      </c>
      <c r="BE508" s="10"/>
      <c r="BF508" s="10"/>
      <c r="BG508" s="10"/>
      <c r="BH508" s="10"/>
      <c r="BI508" s="10"/>
      <c r="BJ508" s="10"/>
      <c r="BK508" s="10"/>
      <c r="BL508" s="10"/>
      <c r="BM508" s="10"/>
      <c r="BN508" s="10"/>
      <c r="BO508" s="10"/>
      <c r="BP508" s="10"/>
      <c r="BQ508" s="10"/>
      <c r="BR508" s="10"/>
      <c r="BS508" s="10"/>
      <c r="BT508" s="10"/>
      <c r="BU508" s="14"/>
      <c r="BV508" s="14"/>
      <c r="BW508" s="14" t="s">
        <v>3645</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8509</v>
      </c>
      <c r="FF508" s="12"/>
    </row>
    <row r="509" spans="1:162" s="18" customFormat="1" ht="64.5" customHeight="1" x14ac:dyDescent="0.3">
      <c r="A509" s="10" t="s">
        <v>3646</v>
      </c>
      <c r="B509" s="11" t="s">
        <v>3647</v>
      </c>
      <c r="C509" s="10" t="s">
        <v>3648</v>
      </c>
      <c r="D509" s="12" t="s">
        <v>3649</v>
      </c>
      <c r="E509" s="12" t="s">
        <v>3650</v>
      </c>
      <c r="F509" s="12" t="s">
        <v>7878</v>
      </c>
      <c r="G509" s="13">
        <v>10</v>
      </c>
      <c r="H509" s="13" t="s">
        <v>281</v>
      </c>
      <c r="I509" s="12" t="s">
        <v>11398</v>
      </c>
      <c r="J509" s="12" t="s">
        <v>7879</v>
      </c>
      <c r="K509" s="12" t="s">
        <v>11399</v>
      </c>
      <c r="L509" s="12" t="s">
        <v>11400</v>
      </c>
      <c r="M509" s="12" t="s">
        <v>11401</v>
      </c>
      <c r="N509" s="12" t="s">
        <v>11402</v>
      </c>
      <c r="O509" s="10"/>
      <c r="P509" s="10" t="s">
        <v>1168</v>
      </c>
      <c r="Q509" s="10"/>
      <c r="R509" s="10"/>
      <c r="S509" s="10" t="s">
        <v>11403</v>
      </c>
      <c r="T509" s="10" t="s">
        <v>3651</v>
      </c>
      <c r="U509" s="10"/>
      <c r="V509" s="10"/>
      <c r="W509" s="10" t="s">
        <v>3652</v>
      </c>
      <c r="X509" s="10"/>
      <c r="Y509" s="10"/>
      <c r="Z509" s="10"/>
      <c r="AA509" s="10"/>
      <c r="AB509" s="10"/>
      <c r="AC509" s="10"/>
      <c r="AD509" s="10"/>
      <c r="AE509" s="10"/>
      <c r="AF509" s="10"/>
      <c r="AG509" s="10" t="s">
        <v>3653</v>
      </c>
      <c r="AH509" s="14"/>
      <c r="AI509" s="14"/>
      <c r="AJ509" s="10" t="s">
        <v>450</v>
      </c>
      <c r="AK509" s="10" t="s">
        <v>3654</v>
      </c>
      <c r="AL509" s="10" t="s">
        <v>3655</v>
      </c>
      <c r="AM509" s="10" t="s">
        <v>3656</v>
      </c>
      <c r="AN509" s="10" t="s">
        <v>11404</v>
      </c>
      <c r="AO509" s="10" t="s">
        <v>11404</v>
      </c>
      <c r="AP509" s="10" t="s">
        <v>11404</v>
      </c>
      <c r="AQ509" s="10" t="s">
        <v>11405</v>
      </c>
      <c r="AR509" s="10" t="s">
        <v>3656</v>
      </c>
      <c r="AS509" s="10"/>
      <c r="AT509" s="10"/>
      <c r="AU509" s="10" t="s">
        <v>11406</v>
      </c>
      <c r="AV509" s="10"/>
      <c r="AW509" s="10"/>
      <c r="AX509" s="10"/>
      <c r="AY509" s="10"/>
      <c r="AZ509" s="10"/>
      <c r="BA509" s="10"/>
      <c r="BB509" s="10" t="s">
        <v>11407</v>
      </c>
      <c r="BC509" s="10"/>
      <c r="BD509" s="10"/>
      <c r="BE509" s="10"/>
      <c r="BF509" s="10"/>
      <c r="BG509" s="10"/>
      <c r="BH509" s="10"/>
      <c r="BI509" s="10" t="s">
        <v>9283</v>
      </c>
      <c r="BJ509" s="10" t="s">
        <v>3657</v>
      </c>
      <c r="BK509" s="10" t="s">
        <v>3657</v>
      </c>
      <c r="BL509" s="10" t="s">
        <v>3657</v>
      </c>
      <c r="BM509" s="10" t="s">
        <v>3657</v>
      </c>
      <c r="BN509" s="10" t="s">
        <v>3657</v>
      </c>
      <c r="BO509" s="10"/>
      <c r="BP509" s="10"/>
      <c r="BQ509" s="10"/>
      <c r="BR509" s="10"/>
      <c r="BS509" s="10"/>
      <c r="BT509" s="10"/>
      <c r="BU509" s="14"/>
      <c r="BV509" s="14"/>
      <c r="BW509" s="14" t="s">
        <v>2282</v>
      </c>
      <c r="BX509" s="14" t="s">
        <v>3658</v>
      </c>
      <c r="BY509" s="10"/>
      <c r="BZ509" s="10"/>
      <c r="CA509" s="10" t="s">
        <v>3659</v>
      </c>
      <c r="CB509" s="10"/>
      <c r="CC509" s="10"/>
      <c r="CD509" s="10"/>
      <c r="CE509" s="10"/>
      <c r="CF509" s="10"/>
      <c r="CG509" s="10" t="s">
        <v>13765</v>
      </c>
      <c r="CH509" s="10"/>
      <c r="CI509" s="10"/>
      <c r="CJ509" s="10"/>
      <c r="CK509" s="10"/>
      <c r="CL509" s="10"/>
      <c r="CM509" s="10"/>
      <c r="CN509" s="10"/>
      <c r="CO509" s="10"/>
      <c r="CP509" s="10"/>
      <c r="CQ509" s="10"/>
      <c r="CR509" s="10"/>
      <c r="CS509" s="10" t="s">
        <v>3660</v>
      </c>
      <c r="CT509" s="10"/>
      <c r="CU509" s="10" t="s">
        <v>161</v>
      </c>
      <c r="CV509" s="10" t="s">
        <v>162</v>
      </c>
      <c r="CW509" s="10"/>
      <c r="CX509" s="10"/>
      <c r="CY509" s="10"/>
      <c r="CZ509" s="10"/>
      <c r="DA509" s="10"/>
      <c r="DB509" s="10"/>
      <c r="DC509" s="10"/>
      <c r="DD509" s="10"/>
      <c r="DE509" s="10"/>
      <c r="DF509" s="10" t="s">
        <v>7880</v>
      </c>
      <c r="DG509" s="10"/>
      <c r="DH509" s="10"/>
      <c r="DI509" s="10"/>
      <c r="DJ509" s="10"/>
      <c r="DK509" s="10"/>
      <c r="DL509" s="10"/>
      <c r="DM509" s="10"/>
      <c r="DN509" s="10"/>
      <c r="DO509" s="10"/>
      <c r="DP509" s="10"/>
      <c r="DQ509" s="10"/>
      <c r="DR509" s="10"/>
      <c r="DS509" s="10"/>
      <c r="DT509" s="10"/>
      <c r="DU509" s="10"/>
      <c r="DV509" s="10"/>
      <c r="DW509" s="10"/>
      <c r="DX509" s="10" t="s">
        <v>3661</v>
      </c>
      <c r="DY509" s="10"/>
      <c r="DZ509" s="10"/>
      <c r="EA509" s="10"/>
      <c r="EB509" s="10"/>
      <c r="EC509" s="10"/>
      <c r="ED509" s="10"/>
      <c r="EE509" s="10"/>
      <c r="EF509" s="10"/>
      <c r="EG509" s="10"/>
      <c r="EH509" s="10"/>
      <c r="EI509" s="10" t="s">
        <v>3662</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c r="FF509" s="12" t="s">
        <v>13766</v>
      </c>
    </row>
    <row r="510" spans="1:162" s="18" customFormat="1" ht="64.5" customHeight="1" x14ac:dyDescent="0.3">
      <c r="A510" s="10" t="s">
        <v>3646</v>
      </c>
      <c r="B510" s="11" t="s">
        <v>3663</v>
      </c>
      <c r="C510" s="10" t="s">
        <v>3664</v>
      </c>
      <c r="D510" s="12" t="s">
        <v>11408</v>
      </c>
      <c r="E510" s="12" t="s">
        <v>11409</v>
      </c>
      <c r="F510" s="12" t="s">
        <v>11410</v>
      </c>
      <c r="G510" s="13">
        <v>10</v>
      </c>
      <c r="H510" s="13" t="s">
        <v>281</v>
      </c>
      <c r="I510" s="12" t="s">
        <v>11411</v>
      </c>
      <c r="J510" s="12" t="s">
        <v>7879</v>
      </c>
      <c r="K510" s="12" t="s">
        <v>11399</v>
      </c>
      <c r="L510" s="12" t="s">
        <v>11400</v>
      </c>
      <c r="M510" s="12" t="s">
        <v>11412</v>
      </c>
      <c r="N510" s="12" t="s">
        <v>11413</v>
      </c>
      <c r="O510" s="10"/>
      <c r="P510" s="10" t="s">
        <v>1168</v>
      </c>
      <c r="Q510" s="10"/>
      <c r="R510" s="10"/>
      <c r="S510" s="10" t="s">
        <v>11403</v>
      </c>
      <c r="T510" s="10" t="s">
        <v>3651</v>
      </c>
      <c r="U510" s="10"/>
      <c r="V510" s="10"/>
      <c r="W510" s="10" t="s">
        <v>3665</v>
      </c>
      <c r="X510" s="10"/>
      <c r="Y510" s="10"/>
      <c r="Z510" s="10"/>
      <c r="AA510" s="10" t="s">
        <v>3666</v>
      </c>
      <c r="AB510" s="10"/>
      <c r="AC510" s="10" t="s">
        <v>11414</v>
      </c>
      <c r="AD510" s="10"/>
      <c r="AE510" s="10"/>
      <c r="AF510" s="10" t="s">
        <v>3667</v>
      </c>
      <c r="AG510" s="10"/>
      <c r="AH510" s="14"/>
      <c r="AI510" s="14"/>
      <c r="AJ510" s="10" t="s">
        <v>450</v>
      </c>
      <c r="AK510" s="10" t="s">
        <v>3668</v>
      </c>
      <c r="AL510" s="10" t="s">
        <v>3655</v>
      </c>
      <c r="AM510" s="10" t="s">
        <v>1174</v>
      </c>
      <c r="AN510" s="10" t="s">
        <v>1174</v>
      </c>
      <c r="AO510" s="10" t="s">
        <v>1174</v>
      </c>
      <c r="AP510" s="10" t="s">
        <v>1174</v>
      </c>
      <c r="AQ510" s="10"/>
      <c r="AR510" s="10" t="s">
        <v>1174</v>
      </c>
      <c r="AS510" s="10"/>
      <c r="AT510" s="10"/>
      <c r="AU510" s="10" t="s">
        <v>3669</v>
      </c>
      <c r="AV510" s="10"/>
      <c r="AW510" s="10"/>
      <c r="AX510" s="10"/>
      <c r="AY510" s="10"/>
      <c r="AZ510" s="10"/>
      <c r="BA510" s="10"/>
      <c r="BB510" s="10" t="s">
        <v>11415</v>
      </c>
      <c r="BC510" s="14"/>
      <c r="BD510" s="10" t="s">
        <v>11416</v>
      </c>
      <c r="BE510" s="10"/>
      <c r="BF510" s="10"/>
      <c r="BG510" s="10"/>
      <c r="BH510" s="10"/>
      <c r="BI510" s="10"/>
      <c r="BJ510" s="10" t="s">
        <v>3670</v>
      </c>
      <c r="BK510" s="10" t="s">
        <v>3670</v>
      </c>
      <c r="BL510" s="10" t="s">
        <v>3670</v>
      </c>
      <c r="BM510" s="10" t="s">
        <v>3670</v>
      </c>
      <c r="BN510" s="10" t="s">
        <v>3670</v>
      </c>
      <c r="BO510" s="10"/>
      <c r="BP510" s="10"/>
      <c r="BQ510" s="10"/>
      <c r="BR510" s="10"/>
      <c r="BS510" s="10"/>
      <c r="BT510" s="10"/>
      <c r="BU510" s="14"/>
      <c r="BV510" s="14"/>
      <c r="BW510" s="14" t="s">
        <v>2282</v>
      </c>
      <c r="BX510" s="14" t="s">
        <v>3671</v>
      </c>
      <c r="BY510" s="10"/>
      <c r="BZ510" s="10"/>
      <c r="CA510" s="10" t="s">
        <v>1177</v>
      </c>
      <c r="CB510" s="10"/>
      <c r="CC510" s="10"/>
      <c r="CD510" s="10"/>
      <c r="CE510" s="14"/>
      <c r="CF510" s="10"/>
      <c r="CG510" s="10"/>
      <c r="CH510" s="10"/>
      <c r="CI510" s="10" t="s">
        <v>1178</v>
      </c>
      <c r="CJ510" s="10"/>
      <c r="CK510" s="10"/>
      <c r="CL510" s="10" t="s">
        <v>3672</v>
      </c>
      <c r="CM510" s="10"/>
      <c r="CN510" s="10"/>
      <c r="CO510" s="10"/>
      <c r="CP510" s="10"/>
      <c r="CQ510" s="10"/>
      <c r="CR510" s="10"/>
      <c r="CS510" s="10"/>
      <c r="CT510" s="10"/>
      <c r="CU510" s="10"/>
      <c r="CV510" s="10"/>
      <c r="CW510" s="10"/>
      <c r="CX510" s="10"/>
      <c r="CY510" s="10"/>
      <c r="CZ510" s="10"/>
      <c r="DA510" s="10"/>
      <c r="DB510" s="10"/>
      <c r="DC510" s="10"/>
      <c r="DD510" s="10"/>
      <c r="DE510" s="10"/>
      <c r="DF510" s="10" t="s">
        <v>7881</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3673</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c r="FF510" s="12"/>
    </row>
    <row r="511" spans="1:162" s="18" customFormat="1" ht="64.5" customHeight="1" x14ac:dyDescent="0.3">
      <c r="A511" s="10" t="s">
        <v>3646</v>
      </c>
      <c r="B511" s="11" t="s">
        <v>3674</v>
      </c>
      <c r="C511" s="10" t="s">
        <v>3675</v>
      </c>
      <c r="D511" s="12" t="s">
        <v>3676</v>
      </c>
      <c r="E511" s="12" t="s">
        <v>3650</v>
      </c>
      <c r="F511" s="12" t="s">
        <v>7882</v>
      </c>
      <c r="G511" s="13">
        <v>9</v>
      </c>
      <c r="H511" s="13" t="s">
        <v>281</v>
      </c>
      <c r="I511" s="12" t="s">
        <v>11417</v>
      </c>
      <c r="J511" s="12" t="s">
        <v>7879</v>
      </c>
      <c r="K511" s="12" t="s">
        <v>11399</v>
      </c>
      <c r="L511" s="12" t="s">
        <v>11418</v>
      </c>
      <c r="M511" s="12" t="s">
        <v>11419</v>
      </c>
      <c r="N511" s="12" t="s">
        <v>11420</v>
      </c>
      <c r="O511" s="10"/>
      <c r="P511" s="10" t="s">
        <v>1168</v>
      </c>
      <c r="Q511" s="10"/>
      <c r="R511" s="10"/>
      <c r="S511" s="10"/>
      <c r="T511" s="10" t="s">
        <v>3651</v>
      </c>
      <c r="U511" s="10"/>
      <c r="V511" s="10"/>
      <c r="W511" s="10"/>
      <c r="X511" s="10"/>
      <c r="Y511" s="10"/>
      <c r="Z511" s="10"/>
      <c r="AA511" s="10"/>
      <c r="AB511" s="10"/>
      <c r="AC511" s="10"/>
      <c r="AD511" s="10"/>
      <c r="AE511" s="10"/>
      <c r="AF511" s="10" t="s">
        <v>3677</v>
      </c>
      <c r="AG511" s="10"/>
      <c r="AH511" s="14"/>
      <c r="AI511" s="14"/>
      <c r="AJ511" s="10" t="s">
        <v>450</v>
      </c>
      <c r="AK511" s="10" t="s">
        <v>3668</v>
      </c>
      <c r="AL511" s="10"/>
      <c r="AM511" s="10" t="s">
        <v>3678</v>
      </c>
      <c r="AN511" s="10"/>
      <c r="AO511" s="10" t="s">
        <v>3678</v>
      </c>
      <c r="AP511" s="10" t="s">
        <v>3678</v>
      </c>
      <c r="AQ511" s="10"/>
      <c r="AR511" s="10" t="s">
        <v>3679</v>
      </c>
      <c r="AS511" s="10"/>
      <c r="AT511" s="10"/>
      <c r="AU511" s="10" t="s">
        <v>11421</v>
      </c>
      <c r="AV511" s="10"/>
      <c r="AW511" s="10"/>
      <c r="AX511" s="10"/>
      <c r="AY511" s="10"/>
      <c r="AZ511" s="10"/>
      <c r="BA511" s="10"/>
      <c r="BB511" s="10"/>
      <c r="BC511" s="15"/>
      <c r="BD511" s="10"/>
      <c r="BE511" s="10"/>
      <c r="BF511" s="10"/>
      <c r="BG511" s="10"/>
      <c r="BH511" s="10"/>
      <c r="BI511" s="10"/>
      <c r="BJ511" s="10" t="s">
        <v>3679</v>
      </c>
      <c r="BK511" s="10" t="s">
        <v>3679</v>
      </c>
      <c r="BL511" s="10" t="s">
        <v>3679</v>
      </c>
      <c r="BM511" s="10" t="s">
        <v>3679</v>
      </c>
      <c r="BN511" s="10" t="s">
        <v>3679</v>
      </c>
      <c r="BO511" s="10"/>
      <c r="BP511" s="10"/>
      <c r="BQ511" s="10"/>
      <c r="BR511" s="10"/>
      <c r="BS511" s="10"/>
      <c r="BT511" s="10"/>
      <c r="BU511" s="14"/>
      <c r="BV511" s="14"/>
      <c r="BW511" s="14" t="s">
        <v>2282</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7883</v>
      </c>
      <c r="DG511" s="10"/>
      <c r="DH511" s="10"/>
      <c r="DI511" s="10"/>
      <c r="DJ511" s="10"/>
      <c r="DK511" s="10"/>
      <c r="DL511" s="10"/>
      <c r="DM511" s="10"/>
      <c r="DN511" s="10"/>
      <c r="DO511" s="10"/>
      <c r="DP511" s="10"/>
      <c r="DQ511" s="10"/>
      <c r="DR511" s="10"/>
      <c r="DS511" s="10"/>
      <c r="DT511" s="10"/>
      <c r="DU511" s="10"/>
      <c r="DV511" s="10"/>
      <c r="DW511" s="10"/>
      <c r="DX511" s="10" t="s">
        <v>3680</v>
      </c>
      <c r="DY511" s="10"/>
      <c r="DZ511" s="10"/>
      <c r="EA511" s="10"/>
      <c r="EB511" s="10"/>
      <c r="EC511" s="10"/>
      <c r="ED511" s="10"/>
      <c r="EE511" s="10"/>
      <c r="EF511" s="10"/>
      <c r="EG511" s="10"/>
      <c r="EH511" s="10"/>
      <c r="EI511" s="10" t="s">
        <v>3681</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c r="FF511" s="12"/>
    </row>
    <row r="512" spans="1:162" s="18" customFormat="1" ht="64.5" customHeight="1" x14ac:dyDescent="0.3">
      <c r="A512" s="10" t="s">
        <v>3646</v>
      </c>
      <c r="B512" s="11" t="s">
        <v>3682</v>
      </c>
      <c r="C512" s="10" t="s">
        <v>3683</v>
      </c>
      <c r="D512" s="12" t="s">
        <v>3684</v>
      </c>
      <c r="E512" s="12" t="s">
        <v>3685</v>
      </c>
      <c r="F512" s="12" t="s">
        <v>7884</v>
      </c>
      <c r="G512" s="13">
        <v>9</v>
      </c>
      <c r="H512" s="13" t="s">
        <v>281</v>
      </c>
      <c r="I512" s="12" t="s">
        <v>11422</v>
      </c>
      <c r="J512" s="12" t="s">
        <v>7879</v>
      </c>
      <c r="K512" s="12" t="s">
        <v>11399</v>
      </c>
      <c r="L512" s="12" t="s">
        <v>11423</v>
      </c>
      <c r="M512" s="12" t="s">
        <v>11424</v>
      </c>
      <c r="N512" s="12" t="s">
        <v>11425</v>
      </c>
      <c r="O512" s="10"/>
      <c r="P512" s="10" t="s">
        <v>1168</v>
      </c>
      <c r="Q512" s="10">
        <v>18.7</v>
      </c>
      <c r="R512" s="10" t="s">
        <v>3215</v>
      </c>
      <c r="S512" s="10"/>
      <c r="T512" s="10" t="s">
        <v>3651</v>
      </c>
      <c r="U512" s="10"/>
      <c r="V512" s="10" t="s">
        <v>3686</v>
      </c>
      <c r="W512" s="10"/>
      <c r="X512" s="10"/>
      <c r="Y512" s="10"/>
      <c r="Z512" s="10"/>
      <c r="AA512" s="10"/>
      <c r="AB512" s="10"/>
      <c r="AC512" s="10"/>
      <c r="AD512" s="10"/>
      <c r="AE512" s="10"/>
      <c r="AF512" s="10" t="s">
        <v>3687</v>
      </c>
      <c r="AG512" s="10"/>
      <c r="AH512" s="14"/>
      <c r="AI512" s="14"/>
      <c r="AJ512" s="10" t="s">
        <v>450</v>
      </c>
      <c r="AK512" s="10" t="s">
        <v>3688</v>
      </c>
      <c r="AL512" s="10" t="s">
        <v>3655</v>
      </c>
      <c r="AM512" s="10" t="s">
        <v>3689</v>
      </c>
      <c r="AN512" s="10"/>
      <c r="AO512" s="10"/>
      <c r="AP512" s="10" t="s">
        <v>3689</v>
      </c>
      <c r="AQ512" s="10"/>
      <c r="AR512" s="10" t="s">
        <v>3690</v>
      </c>
      <c r="AS512" s="10"/>
      <c r="AT512" s="10"/>
      <c r="AU512" s="10"/>
      <c r="AV512" s="10"/>
      <c r="AW512" s="10"/>
      <c r="AX512" s="10" t="s">
        <v>1241</v>
      </c>
      <c r="AY512" s="10"/>
      <c r="AZ512" s="10"/>
      <c r="BA512" s="10"/>
      <c r="BB512" s="10"/>
      <c r="BC512" s="10"/>
      <c r="BD512" s="10"/>
      <c r="BE512" s="10"/>
      <c r="BF512" s="10"/>
      <c r="BG512" s="10"/>
      <c r="BH512" s="10"/>
      <c r="BI512" s="10"/>
      <c r="BJ512" s="10" t="s">
        <v>3690</v>
      </c>
      <c r="BK512" s="10"/>
      <c r="BL512" s="10" t="s">
        <v>3690</v>
      </c>
      <c r="BM512" s="10" t="s">
        <v>3690</v>
      </c>
      <c r="BN512" s="10"/>
      <c r="BO512" s="10"/>
      <c r="BP512" s="10"/>
      <c r="BQ512" s="10"/>
      <c r="BR512" s="10"/>
      <c r="BS512" s="10"/>
      <c r="BT512" s="10"/>
      <c r="BU512" s="14"/>
      <c r="BV512" s="14"/>
      <c r="BW512" s="14" t="s">
        <v>2282</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7883</v>
      </c>
      <c r="DG512" s="10"/>
      <c r="DH512" s="10"/>
      <c r="DI512" s="10"/>
      <c r="DJ512" s="10"/>
      <c r="DK512" s="10"/>
      <c r="DL512" s="10"/>
      <c r="DM512" s="10"/>
      <c r="DN512" s="10"/>
      <c r="DO512" s="10"/>
      <c r="DP512" s="10"/>
      <c r="DQ512" s="10"/>
      <c r="DR512" s="10"/>
      <c r="DS512" s="10"/>
      <c r="DT512" s="10"/>
      <c r="DU512" s="10"/>
      <c r="DV512" s="10"/>
      <c r="DW512" s="10"/>
      <c r="DX512" s="10" t="s">
        <v>3691</v>
      </c>
      <c r="DY512" s="10"/>
      <c r="DZ512" s="10"/>
      <c r="EA512" s="10"/>
      <c r="EB512" s="10"/>
      <c r="EC512" s="10"/>
      <c r="ED512" s="10"/>
      <c r="EE512" s="10"/>
      <c r="EF512" s="10"/>
      <c r="EG512" s="10"/>
      <c r="EH512" s="10"/>
      <c r="EI512" s="10" t="s">
        <v>3681</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c r="FF512" s="12"/>
    </row>
    <row r="513" spans="1:162" s="18" customFormat="1" ht="64.5" customHeight="1" x14ac:dyDescent="0.3">
      <c r="A513" s="10" t="s">
        <v>3646</v>
      </c>
      <c r="B513" s="11" t="s">
        <v>11426</v>
      </c>
      <c r="C513" s="10" t="s">
        <v>3692</v>
      </c>
      <c r="D513" s="12" t="s">
        <v>3693</v>
      </c>
      <c r="E513" s="12" t="s">
        <v>3694</v>
      </c>
      <c r="F513" s="12" t="s">
        <v>7885</v>
      </c>
      <c r="G513" s="13">
        <v>9</v>
      </c>
      <c r="H513" s="13" t="s">
        <v>281</v>
      </c>
      <c r="I513" s="12" t="s">
        <v>11427</v>
      </c>
      <c r="J513" s="12" t="s">
        <v>7879</v>
      </c>
      <c r="K513" s="12" t="s">
        <v>11399</v>
      </c>
      <c r="L513" s="12" t="s">
        <v>11428</v>
      </c>
      <c r="M513" s="12" t="s">
        <v>11429</v>
      </c>
      <c r="N513" s="12" t="s">
        <v>11430</v>
      </c>
      <c r="O513" s="10"/>
      <c r="P513" s="10"/>
      <c r="Q513" s="10"/>
      <c r="R513" s="10"/>
      <c r="S513" s="10"/>
      <c r="T513" s="10" t="s">
        <v>3651</v>
      </c>
      <c r="U513" s="10"/>
      <c r="V513" s="10"/>
      <c r="W513" s="10"/>
      <c r="X513" s="10"/>
      <c r="Y513" s="10"/>
      <c r="Z513" s="10"/>
      <c r="AA513" s="10"/>
      <c r="AB513" s="10"/>
      <c r="AC513" s="10"/>
      <c r="AD513" s="10"/>
      <c r="AE513" s="10"/>
      <c r="AF513" s="10"/>
      <c r="AG513" s="10"/>
      <c r="AH513" s="14"/>
      <c r="AI513" s="14"/>
      <c r="AJ513" s="10" t="s">
        <v>450</v>
      </c>
      <c r="AK513" s="10"/>
      <c r="AL513" s="10"/>
      <c r="AM513" s="10" t="s">
        <v>3695</v>
      </c>
      <c r="AN513" s="10"/>
      <c r="AO513" s="10"/>
      <c r="AP513" s="10"/>
      <c r="AQ513" s="10" t="s">
        <v>3695</v>
      </c>
      <c r="AR513" s="10" t="s">
        <v>3696</v>
      </c>
      <c r="AS513" s="10"/>
      <c r="AT513" s="10"/>
      <c r="AU513" s="10"/>
      <c r="AV513" s="10"/>
      <c r="AW513" s="10"/>
      <c r="AX513" s="10"/>
      <c r="AY513" s="10"/>
      <c r="AZ513" s="10"/>
      <c r="BA513" s="10"/>
      <c r="BB513" s="10"/>
      <c r="BC513" s="10"/>
      <c r="BD513" s="10"/>
      <c r="BE513" s="10"/>
      <c r="BF513" s="10"/>
      <c r="BG513" s="10"/>
      <c r="BH513" s="10"/>
      <c r="BI513" s="10"/>
      <c r="BJ513" s="10" t="s">
        <v>3696</v>
      </c>
      <c r="BK513" s="10"/>
      <c r="BL513" s="10" t="s">
        <v>3696</v>
      </c>
      <c r="BM513" s="10" t="s">
        <v>3696</v>
      </c>
      <c r="BN513" s="10"/>
      <c r="BO513" s="10"/>
      <c r="BP513" s="10"/>
      <c r="BQ513" s="10"/>
      <c r="BR513" s="10"/>
      <c r="BS513" s="10"/>
      <c r="BT513" s="10"/>
      <c r="BU513" s="14"/>
      <c r="BV513" s="14"/>
      <c r="BW513" s="14" t="s">
        <v>2282</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7883</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3681</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8497</v>
      </c>
      <c r="FF513" s="12"/>
    </row>
    <row r="514" spans="1:162" s="18" customFormat="1" ht="64.5" customHeight="1" x14ac:dyDescent="0.3">
      <c r="A514" s="10" t="s">
        <v>3646</v>
      </c>
      <c r="B514" s="11" t="s">
        <v>3697</v>
      </c>
      <c r="C514" s="10" t="s">
        <v>3698</v>
      </c>
      <c r="D514" s="12" t="s">
        <v>11431</v>
      </c>
      <c r="E514" s="12" t="s">
        <v>3650</v>
      </c>
      <c r="F514" s="12" t="s">
        <v>7886</v>
      </c>
      <c r="G514" s="13">
        <v>10</v>
      </c>
      <c r="H514" s="13" t="s">
        <v>130</v>
      </c>
      <c r="I514" s="12" t="s">
        <v>11432</v>
      </c>
      <c r="J514" s="12" t="s">
        <v>11433</v>
      </c>
      <c r="K514" s="12" t="s">
        <v>11399</v>
      </c>
      <c r="L514" s="12" t="s">
        <v>11434</v>
      </c>
      <c r="M514" s="12" t="s">
        <v>11435</v>
      </c>
      <c r="N514" s="12" t="s">
        <v>11436</v>
      </c>
      <c r="O514" s="10" t="s">
        <v>3699</v>
      </c>
      <c r="P514" s="10"/>
      <c r="Q514" s="10"/>
      <c r="R514" s="10" t="s">
        <v>3700</v>
      </c>
      <c r="S514" s="10"/>
      <c r="T514" s="10"/>
      <c r="U514" s="10"/>
      <c r="V514" s="10" t="s">
        <v>3701</v>
      </c>
      <c r="W514" s="10"/>
      <c r="X514" s="10"/>
      <c r="Y514" s="10"/>
      <c r="Z514" s="10" t="s">
        <v>458</v>
      </c>
      <c r="AA514" s="10"/>
      <c r="AB514" s="10"/>
      <c r="AC514" s="10"/>
      <c r="AD514" s="10"/>
      <c r="AE514" s="10"/>
      <c r="AF514" s="10" t="s">
        <v>885</v>
      </c>
      <c r="AG514" s="10"/>
      <c r="AH514" s="14"/>
      <c r="AI514" s="14" t="s">
        <v>11437</v>
      </c>
      <c r="AJ514" s="10" t="s">
        <v>3702</v>
      </c>
      <c r="AK514" s="10" t="s">
        <v>3703</v>
      </c>
      <c r="AL514" s="10"/>
      <c r="AM514" s="10" t="s">
        <v>3704</v>
      </c>
      <c r="AN514" s="10" t="s">
        <v>3704</v>
      </c>
      <c r="AO514" s="10" t="s">
        <v>3704</v>
      </c>
      <c r="AP514" s="10" t="s">
        <v>3704</v>
      </c>
      <c r="AQ514" s="10"/>
      <c r="AR514" s="10" t="s">
        <v>3705</v>
      </c>
      <c r="AS514" s="10"/>
      <c r="AT514" s="10"/>
      <c r="AU514" s="10" t="s">
        <v>1147</v>
      </c>
      <c r="AV514" s="10" t="s">
        <v>8710</v>
      </c>
      <c r="AW514" s="10"/>
      <c r="AX514" s="10"/>
      <c r="AY514" s="10"/>
      <c r="AZ514" s="10"/>
      <c r="BA514" s="10"/>
      <c r="BB514" s="10" t="s">
        <v>8711</v>
      </c>
      <c r="BC514" s="14" t="s">
        <v>378</v>
      </c>
      <c r="BD514" s="10" t="s">
        <v>9248</v>
      </c>
      <c r="BE514" s="10"/>
      <c r="BF514" s="10"/>
      <c r="BG514" s="10"/>
      <c r="BH514" s="10"/>
      <c r="BI514" s="10"/>
      <c r="BJ514" s="10" t="s">
        <v>3705</v>
      </c>
      <c r="BK514" s="10" t="s">
        <v>3704</v>
      </c>
      <c r="BL514" s="10" t="s">
        <v>3704</v>
      </c>
      <c r="BM514" s="10" t="s">
        <v>3704</v>
      </c>
      <c r="BN514" s="10" t="s">
        <v>3704</v>
      </c>
      <c r="BO514" s="10"/>
      <c r="BP514" s="10"/>
      <c r="BQ514" s="10"/>
      <c r="BR514" s="10"/>
      <c r="BS514" s="10"/>
      <c r="BT514" s="10"/>
      <c r="BU514" s="14"/>
      <c r="BV514" s="14"/>
      <c r="BW514" s="14" t="s">
        <v>2282</v>
      </c>
      <c r="BX514" s="14" t="s">
        <v>3706</v>
      </c>
      <c r="BY514" s="10"/>
      <c r="BZ514" s="10" t="s">
        <v>3707</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3708</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3709</v>
      </c>
      <c r="DY514" s="10"/>
      <c r="DZ514" s="10"/>
      <c r="EA514" s="10"/>
      <c r="EB514" s="10"/>
      <c r="EC514" s="10"/>
      <c r="ED514" s="10"/>
      <c r="EE514" s="10"/>
      <c r="EF514" s="10" t="s">
        <v>1551</v>
      </c>
      <c r="EG514" s="10"/>
      <c r="EH514" s="10"/>
      <c r="EI514" s="10" t="s">
        <v>3281</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8660</v>
      </c>
      <c r="FF514" s="12"/>
    </row>
    <row r="515" spans="1:162" s="18" customFormat="1" ht="64.5" customHeight="1" x14ac:dyDescent="0.3">
      <c r="A515" s="10" t="s">
        <v>3646</v>
      </c>
      <c r="B515" s="11" t="s">
        <v>3710</v>
      </c>
      <c r="C515" s="10" t="s">
        <v>3711</v>
      </c>
      <c r="D515" s="12" t="s">
        <v>11438</v>
      </c>
      <c r="E515" s="12" t="s">
        <v>11439</v>
      </c>
      <c r="F515" s="12" t="s">
        <v>11440</v>
      </c>
      <c r="G515" s="13">
        <v>5</v>
      </c>
      <c r="H515" s="13" t="s">
        <v>281</v>
      </c>
      <c r="I515" s="12" t="s">
        <v>11441</v>
      </c>
      <c r="J515" s="12" t="s">
        <v>11442</v>
      </c>
      <c r="K515" s="12" t="s">
        <v>11399</v>
      </c>
      <c r="L515" s="12" t="s">
        <v>11443</v>
      </c>
      <c r="M515" s="12" t="s">
        <v>11444</v>
      </c>
      <c r="N515" s="12" t="s">
        <v>11445</v>
      </c>
      <c r="O515" s="10"/>
      <c r="P515" s="10" t="s">
        <v>1168</v>
      </c>
      <c r="Q515" s="10"/>
      <c r="R515" s="10"/>
      <c r="S515" s="10"/>
      <c r="T515" s="10"/>
      <c r="U515" s="10"/>
      <c r="V515" s="10"/>
      <c r="W515" s="10"/>
      <c r="X515" s="10"/>
      <c r="Y515" s="10"/>
      <c r="Z515" s="10"/>
      <c r="AA515" s="10"/>
      <c r="AB515" s="10"/>
      <c r="AC515" s="10"/>
      <c r="AD515" s="10"/>
      <c r="AE515" s="10"/>
      <c r="AF515" s="10"/>
      <c r="AG515" s="10"/>
      <c r="AH515" s="14"/>
      <c r="AI515" s="14"/>
      <c r="AJ515" s="10"/>
      <c r="AK515" s="10" t="s">
        <v>3712</v>
      </c>
      <c r="AL515" s="10"/>
      <c r="AM515" s="10" t="s">
        <v>3713</v>
      </c>
      <c r="AN515" s="10"/>
      <c r="AO515" s="10" t="s">
        <v>3713</v>
      </c>
      <c r="AP515" s="10" t="s">
        <v>3713</v>
      </c>
      <c r="AQ515" s="10"/>
      <c r="AR515" s="10" t="s">
        <v>3714</v>
      </c>
      <c r="AS515" s="10"/>
      <c r="AT515" s="10"/>
      <c r="AU515" s="10" t="s">
        <v>11446</v>
      </c>
      <c r="AV515" s="10"/>
      <c r="AW515" s="10"/>
      <c r="AX515" s="10"/>
      <c r="AY515" s="10"/>
      <c r="AZ515" s="10"/>
      <c r="BA515" s="10"/>
      <c r="BB515" s="10"/>
      <c r="BC515" s="15"/>
      <c r="BD515" s="10"/>
      <c r="BE515" s="10"/>
      <c r="BF515" s="10"/>
      <c r="BG515" s="10"/>
      <c r="BH515" s="10"/>
      <c r="BI515" s="10"/>
      <c r="BJ515" s="10" t="s">
        <v>3715</v>
      </c>
      <c r="BK515" s="10"/>
      <c r="BL515" s="10" t="s">
        <v>3715</v>
      </c>
      <c r="BM515" s="10" t="s">
        <v>3715</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c r="FF515" s="12"/>
    </row>
    <row r="516" spans="1:162" s="18" customFormat="1" ht="64.5" customHeight="1" x14ac:dyDescent="0.3">
      <c r="A516" s="10" t="s">
        <v>3646</v>
      </c>
      <c r="B516" s="11" t="s">
        <v>3716</v>
      </c>
      <c r="C516" s="10" t="s">
        <v>3717</v>
      </c>
      <c r="D516" s="12" t="s">
        <v>3718</v>
      </c>
      <c r="E516" s="12" t="s">
        <v>3650</v>
      </c>
      <c r="F516" s="12" t="s">
        <v>7887</v>
      </c>
      <c r="G516" s="13">
        <v>10</v>
      </c>
      <c r="H516" s="13" t="s">
        <v>281</v>
      </c>
      <c r="I516" s="12" t="s">
        <v>11447</v>
      </c>
      <c r="J516" s="12" t="s">
        <v>11448</v>
      </c>
      <c r="K516" s="12" t="s">
        <v>11399</v>
      </c>
      <c r="L516" s="12" t="s">
        <v>11449</v>
      </c>
      <c r="M516" s="12" t="s">
        <v>11450</v>
      </c>
      <c r="N516" s="12" t="s">
        <v>11451</v>
      </c>
      <c r="O516" s="10"/>
      <c r="P516" s="10"/>
      <c r="Q516" s="10"/>
      <c r="R516" s="10"/>
      <c r="S516" s="10"/>
      <c r="T516" s="10"/>
      <c r="U516" s="10"/>
      <c r="V516" s="10"/>
      <c r="W516" s="10"/>
      <c r="X516" s="10"/>
      <c r="Y516" s="10"/>
      <c r="Z516" s="10"/>
      <c r="AA516" s="10"/>
      <c r="AB516" s="10"/>
      <c r="AC516" s="10"/>
      <c r="AD516" s="10"/>
      <c r="AE516" s="10"/>
      <c r="AF516" s="10"/>
      <c r="AG516" s="10"/>
      <c r="AH516" s="14"/>
      <c r="AI516" s="14" t="s">
        <v>11452</v>
      </c>
      <c r="AJ516" s="10" t="s">
        <v>3655</v>
      </c>
      <c r="AK516" s="10" t="s">
        <v>3719</v>
      </c>
      <c r="AL516" s="10"/>
      <c r="AM516" s="10"/>
      <c r="AN516" s="10"/>
      <c r="AO516" s="10"/>
      <c r="AP516" s="10"/>
      <c r="AQ516" s="10"/>
      <c r="AR516" s="10"/>
      <c r="AS516" s="10"/>
      <c r="AT516" s="10"/>
      <c r="AU516" s="10"/>
      <c r="AV516" s="10"/>
      <c r="AW516" s="10"/>
      <c r="AX516" s="10"/>
      <c r="AY516" s="10"/>
      <c r="AZ516" s="10"/>
      <c r="BA516" s="10"/>
      <c r="BB516" s="10"/>
      <c r="BC516" s="10" t="s">
        <v>11453</v>
      </c>
      <c r="BD516" s="10"/>
      <c r="BE516" s="10"/>
      <c r="BF516" s="10" t="s">
        <v>3445</v>
      </c>
      <c r="BG516" s="10"/>
      <c r="BH516" s="10"/>
      <c r="BI516" s="10"/>
      <c r="BJ516" s="10"/>
      <c r="BK516" s="10"/>
      <c r="BL516" s="10"/>
      <c r="BM516" s="10"/>
      <c r="BN516" s="10"/>
      <c r="BO516" s="10"/>
      <c r="BP516" s="10"/>
      <c r="BQ516" s="10"/>
      <c r="BR516" s="10"/>
      <c r="BS516" s="10"/>
      <c r="BT516" s="10" t="s">
        <v>3720</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3721</v>
      </c>
      <c r="DC516" s="10"/>
      <c r="DD516" s="10"/>
      <c r="DE516" s="10"/>
      <c r="DF516" s="10" t="s">
        <v>7888</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c r="FF516" s="12"/>
    </row>
    <row r="517" spans="1:162" s="18" customFormat="1" ht="64.5" customHeight="1" x14ac:dyDescent="0.3">
      <c r="A517" s="10" t="s">
        <v>3646</v>
      </c>
      <c r="B517" s="11" t="s">
        <v>3722</v>
      </c>
      <c r="C517" s="10" t="s">
        <v>3723</v>
      </c>
      <c r="D517" s="12" t="s">
        <v>3724</v>
      </c>
      <c r="E517" s="12" t="s">
        <v>3725</v>
      </c>
      <c r="F517" s="12" t="s">
        <v>7889</v>
      </c>
      <c r="G517" s="13">
        <v>10</v>
      </c>
      <c r="H517" s="13" t="s">
        <v>281</v>
      </c>
      <c r="I517" s="12" t="s">
        <v>11454</v>
      </c>
      <c r="J517" s="12" t="s">
        <v>11455</v>
      </c>
      <c r="K517" s="12" t="s">
        <v>11399</v>
      </c>
      <c r="L517" s="12" t="s">
        <v>11456</v>
      </c>
      <c r="M517" s="12" t="s">
        <v>11457</v>
      </c>
      <c r="N517" s="12" t="s">
        <v>11458</v>
      </c>
      <c r="O517" s="10"/>
      <c r="P517" s="10" t="s">
        <v>3726</v>
      </c>
      <c r="Q517" s="10"/>
      <c r="R517" s="10"/>
      <c r="S517" s="10" t="s">
        <v>11459</v>
      </c>
      <c r="T517" s="10" t="s">
        <v>3727</v>
      </c>
      <c r="U517" s="10"/>
      <c r="V517" s="10"/>
      <c r="W517" s="10"/>
      <c r="X517" s="10"/>
      <c r="Y517" s="10"/>
      <c r="Z517" s="10" t="s">
        <v>1897</v>
      </c>
      <c r="AA517" s="10"/>
      <c r="AB517" s="10"/>
      <c r="AC517" s="10"/>
      <c r="AD517" s="10"/>
      <c r="AE517" s="10"/>
      <c r="AF517" s="10" t="s">
        <v>3728</v>
      </c>
      <c r="AG517" s="10"/>
      <c r="AH517" s="14"/>
      <c r="AI517" s="14"/>
      <c r="AJ517" s="10" t="s">
        <v>3702</v>
      </c>
      <c r="AK517" s="10"/>
      <c r="AL517" s="10"/>
      <c r="AM517" s="10"/>
      <c r="AN517" s="10"/>
      <c r="AO517" s="10"/>
      <c r="AP517" s="10"/>
      <c r="AQ517" s="10"/>
      <c r="AR517" s="10"/>
      <c r="AS517" s="10"/>
      <c r="AT517" s="10"/>
      <c r="AU517" s="10"/>
      <c r="AV517" s="10"/>
      <c r="AW517" s="10"/>
      <c r="AX517" s="10" t="s">
        <v>1241</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2282</v>
      </c>
      <c r="BX517" s="14" t="s">
        <v>3729</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3730</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c r="FF517" s="12"/>
    </row>
    <row r="518" spans="1:162" s="18" customFormat="1" ht="64.5" customHeight="1" x14ac:dyDescent="0.3">
      <c r="A518" s="10" t="s">
        <v>3646</v>
      </c>
      <c r="B518" s="11" t="s">
        <v>3731</v>
      </c>
      <c r="C518" s="10" t="s">
        <v>3732</v>
      </c>
      <c r="D518" s="12" t="s">
        <v>11460</v>
      </c>
      <c r="E518" s="12" t="s">
        <v>3733</v>
      </c>
      <c r="F518" s="12" t="s">
        <v>7890</v>
      </c>
      <c r="G518" s="13">
        <v>10</v>
      </c>
      <c r="H518" s="13" t="s">
        <v>397</v>
      </c>
      <c r="I518" s="12" t="s">
        <v>11461</v>
      </c>
      <c r="J518" s="12" t="s">
        <v>11462</v>
      </c>
      <c r="K518" s="12" t="s">
        <v>11399</v>
      </c>
      <c r="L518" s="12" t="s">
        <v>11463</v>
      </c>
      <c r="M518" s="12" t="s">
        <v>11464</v>
      </c>
      <c r="N518" s="12" t="s">
        <v>11465</v>
      </c>
      <c r="O518" s="10"/>
      <c r="P518" s="10" t="s">
        <v>3734</v>
      </c>
      <c r="Q518" s="10"/>
      <c r="R518" s="10"/>
      <c r="S518" s="10" t="s">
        <v>11466</v>
      </c>
      <c r="T518" s="10" t="s">
        <v>3727</v>
      </c>
      <c r="U518" s="10"/>
      <c r="V518" s="10"/>
      <c r="W518" s="10"/>
      <c r="X518" s="10"/>
      <c r="Y518" s="10"/>
      <c r="Z518" s="10"/>
      <c r="AA518" s="10"/>
      <c r="AB518" s="10"/>
      <c r="AC518" s="10"/>
      <c r="AD518" s="10"/>
      <c r="AE518" s="10" t="s">
        <v>1488</v>
      </c>
      <c r="AF518" s="10" t="s">
        <v>885</v>
      </c>
      <c r="AG518" s="10"/>
      <c r="AH518" s="14"/>
      <c r="AI518" s="14"/>
      <c r="AJ518" s="10" t="s">
        <v>3702</v>
      </c>
      <c r="AK518" s="10" t="s">
        <v>3735</v>
      </c>
      <c r="AL518" s="10" t="s">
        <v>3736</v>
      </c>
      <c r="AM518" s="10" t="s">
        <v>3737</v>
      </c>
      <c r="AN518" s="10" t="s">
        <v>11467</v>
      </c>
      <c r="AO518" s="10" t="s">
        <v>11467</v>
      </c>
      <c r="AP518" s="10" t="s">
        <v>11467</v>
      </c>
      <c r="AQ518" s="10" t="s">
        <v>11468</v>
      </c>
      <c r="AR518" s="10" t="s">
        <v>3737</v>
      </c>
      <c r="AS518" s="10"/>
      <c r="AT518" s="10"/>
      <c r="AU518" s="10" t="s">
        <v>3669</v>
      </c>
      <c r="AV518" s="10"/>
      <c r="AW518" s="10"/>
      <c r="AX518" s="10"/>
      <c r="AY518" s="10"/>
      <c r="AZ518" s="10"/>
      <c r="BA518" s="10"/>
      <c r="BB518" s="10" t="s">
        <v>11469</v>
      </c>
      <c r="BC518" s="15"/>
      <c r="BD518" s="10" t="s">
        <v>11470</v>
      </c>
      <c r="BE518" s="10"/>
      <c r="BF518" s="10"/>
      <c r="BG518" s="10"/>
      <c r="BH518" s="10"/>
      <c r="BI518" s="10"/>
      <c r="BJ518" s="10" t="s">
        <v>3738</v>
      </c>
      <c r="BK518" s="10" t="s">
        <v>3738</v>
      </c>
      <c r="BL518" s="10" t="s">
        <v>3738</v>
      </c>
      <c r="BM518" s="10" t="s">
        <v>3738</v>
      </c>
      <c r="BN518" s="10" t="s">
        <v>3738</v>
      </c>
      <c r="BO518" s="10"/>
      <c r="BP518" s="10"/>
      <c r="BQ518" s="10"/>
      <c r="BR518" s="10"/>
      <c r="BS518" s="10"/>
      <c r="BT518" s="10"/>
      <c r="BU518" s="14"/>
      <c r="BV518" s="14"/>
      <c r="BW518" s="14" t="s">
        <v>2282</v>
      </c>
      <c r="BX518" s="14" t="s">
        <v>3739</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8660</v>
      </c>
      <c r="FF518" s="12"/>
    </row>
    <row r="519" spans="1:162" s="18" customFormat="1" ht="64.5" customHeight="1" x14ac:dyDescent="0.3">
      <c r="A519" s="10" t="s">
        <v>3646</v>
      </c>
      <c r="B519" s="11" t="s">
        <v>3740</v>
      </c>
      <c r="C519" s="10" t="s">
        <v>3741</v>
      </c>
      <c r="D519" s="12" t="s">
        <v>11471</v>
      </c>
      <c r="E519" s="12" t="s">
        <v>11409</v>
      </c>
      <c r="F519" s="12" t="s">
        <v>11472</v>
      </c>
      <c r="G519" s="13">
        <v>10</v>
      </c>
      <c r="H519" s="13" t="s">
        <v>281</v>
      </c>
      <c r="I519" s="12" t="s">
        <v>11473</v>
      </c>
      <c r="J519" s="12" t="s">
        <v>7879</v>
      </c>
      <c r="K519" s="12" t="s">
        <v>11399</v>
      </c>
      <c r="L519" s="12" t="s">
        <v>11474</v>
      </c>
      <c r="M519" s="12" t="s">
        <v>11475</v>
      </c>
      <c r="N519" s="12" t="s">
        <v>11476</v>
      </c>
      <c r="O519" s="10"/>
      <c r="P519" s="10" t="s">
        <v>1168</v>
      </c>
      <c r="Q519" s="10"/>
      <c r="R519" s="10"/>
      <c r="S519" s="10"/>
      <c r="T519" s="10" t="s">
        <v>3651</v>
      </c>
      <c r="U519" s="10"/>
      <c r="V519" s="10"/>
      <c r="W519" s="10" t="s">
        <v>3742</v>
      </c>
      <c r="X519" s="10"/>
      <c r="Y519" s="10"/>
      <c r="Z519" s="10"/>
      <c r="AA519" s="10"/>
      <c r="AB519" s="10"/>
      <c r="AC519" s="10"/>
      <c r="AD519" s="10"/>
      <c r="AE519" s="10"/>
      <c r="AF519" s="10" t="s">
        <v>3728</v>
      </c>
      <c r="AG519" s="10"/>
      <c r="AH519" s="14"/>
      <c r="AI519" s="14"/>
      <c r="AJ519" s="10" t="s">
        <v>450</v>
      </c>
      <c r="AK519" s="10" t="s">
        <v>3743</v>
      </c>
      <c r="AL519" s="10"/>
      <c r="AM519" s="10" t="s">
        <v>3744</v>
      </c>
      <c r="AN519" s="10" t="s">
        <v>1174</v>
      </c>
      <c r="AO519" s="10" t="s">
        <v>1174</v>
      </c>
      <c r="AP519" s="10" t="s">
        <v>1174</v>
      </c>
      <c r="AQ519" s="10" t="s">
        <v>11477</v>
      </c>
      <c r="AR519" s="10" t="s">
        <v>1174</v>
      </c>
      <c r="AS519" s="10"/>
      <c r="AT519" s="10"/>
      <c r="AU519" s="10"/>
      <c r="AV519" s="10"/>
      <c r="AW519" s="10"/>
      <c r="AX519" s="10"/>
      <c r="AY519" s="10"/>
      <c r="AZ519" s="10"/>
      <c r="BA519" s="10"/>
      <c r="BB519" s="10" t="s">
        <v>11415</v>
      </c>
      <c r="BC519" s="14"/>
      <c r="BD519" s="10" t="s">
        <v>9270</v>
      </c>
      <c r="BE519" s="10"/>
      <c r="BF519" s="10"/>
      <c r="BG519" s="10"/>
      <c r="BH519" s="10"/>
      <c r="BI519" s="10"/>
      <c r="BJ519" s="10"/>
      <c r="BK519" s="10"/>
      <c r="BL519" s="10"/>
      <c r="BM519" s="10"/>
      <c r="BN519" s="10"/>
      <c r="BO519" s="10"/>
      <c r="BP519" s="10"/>
      <c r="BQ519" s="10"/>
      <c r="BR519" s="10"/>
      <c r="BS519" s="10"/>
      <c r="BT519" s="10"/>
      <c r="BU519" s="14"/>
      <c r="BV519" s="14"/>
      <c r="BW519" s="14"/>
      <c r="BX519" s="14" t="s">
        <v>3671</v>
      </c>
      <c r="BY519" s="10"/>
      <c r="BZ519" s="10"/>
      <c r="CA519" s="10" t="s">
        <v>1177</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7891</v>
      </c>
      <c r="DG519" s="10"/>
      <c r="DH519" s="10"/>
      <c r="DI519" s="10"/>
      <c r="DJ519" s="10"/>
      <c r="DK519" s="10"/>
      <c r="DL519" s="10"/>
      <c r="DM519" s="10"/>
      <c r="DN519" s="10"/>
      <c r="DO519" s="10"/>
      <c r="DP519" s="10"/>
      <c r="DQ519" s="10"/>
      <c r="DR519" s="10"/>
      <c r="DS519" s="10"/>
      <c r="DT519" s="10"/>
      <c r="DU519" s="10"/>
      <c r="DV519" s="10"/>
      <c r="DW519" s="10"/>
      <c r="DX519" s="10" t="s">
        <v>3745</v>
      </c>
      <c r="DY519" s="10"/>
      <c r="DZ519" s="10"/>
      <c r="EA519" s="10"/>
      <c r="EB519" s="10"/>
      <c r="EC519" s="10"/>
      <c r="ED519" s="10"/>
      <c r="EE519" s="10"/>
      <c r="EF519" s="10"/>
      <c r="EG519" s="10"/>
      <c r="EH519" s="10"/>
      <c r="EI519" s="10" t="s">
        <v>3730</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c r="FF519" s="12"/>
    </row>
    <row r="520" spans="1:162" s="18" customFormat="1" ht="64.5" customHeight="1" x14ac:dyDescent="0.3">
      <c r="A520" s="10" t="s">
        <v>3646</v>
      </c>
      <c r="B520" s="11" t="s">
        <v>3746</v>
      </c>
      <c r="C520" s="10" t="s">
        <v>3747</v>
      </c>
      <c r="D520" s="12" t="s">
        <v>3748</v>
      </c>
      <c r="E520" s="12" t="s">
        <v>3650</v>
      </c>
      <c r="F520" s="12" t="s">
        <v>7892</v>
      </c>
      <c r="G520" s="13">
        <v>10</v>
      </c>
      <c r="H520" s="13" t="s">
        <v>281</v>
      </c>
      <c r="I520" s="12" t="s">
        <v>11478</v>
      </c>
      <c r="J520" s="12" t="s">
        <v>11479</v>
      </c>
      <c r="K520" s="12" t="s">
        <v>11399</v>
      </c>
      <c r="L520" s="12" t="s">
        <v>11480</v>
      </c>
      <c r="M520" s="12" t="s">
        <v>11481</v>
      </c>
      <c r="N520" s="12" t="s">
        <v>11482</v>
      </c>
      <c r="O520" s="10"/>
      <c r="P520" s="10"/>
      <c r="Q520" s="10"/>
      <c r="R520" s="10"/>
      <c r="S520" s="10"/>
      <c r="T520" s="10" t="s">
        <v>3727</v>
      </c>
      <c r="U520" s="10"/>
      <c r="V520" s="10" t="s">
        <v>3749</v>
      </c>
      <c r="W520" s="10"/>
      <c r="X520" s="10"/>
      <c r="Y520" s="10"/>
      <c r="Z520" s="10"/>
      <c r="AA520" s="10" t="s">
        <v>3750</v>
      </c>
      <c r="AB520" s="10"/>
      <c r="AC520" s="10" t="s">
        <v>11483</v>
      </c>
      <c r="AD520" s="10"/>
      <c r="AE520" s="10"/>
      <c r="AF520" s="10" t="s">
        <v>885</v>
      </c>
      <c r="AG520" s="10"/>
      <c r="AH520" s="14"/>
      <c r="AI520" s="14"/>
      <c r="AJ520" s="10" t="s">
        <v>3751</v>
      </c>
      <c r="AK520" s="10"/>
      <c r="AL520" s="10"/>
      <c r="AM520" s="10" t="s">
        <v>3752</v>
      </c>
      <c r="AN520" s="10" t="s">
        <v>3752</v>
      </c>
      <c r="AO520" s="10" t="s">
        <v>3752</v>
      </c>
      <c r="AP520" s="10" t="s">
        <v>3752</v>
      </c>
      <c r="AQ520" s="10"/>
      <c r="AR520" s="10" t="s">
        <v>3753</v>
      </c>
      <c r="AS520" s="10"/>
      <c r="AT520" s="10"/>
      <c r="AU520" s="10"/>
      <c r="AV520" s="10"/>
      <c r="AW520" s="10"/>
      <c r="AX520" s="10"/>
      <c r="AY520" s="10"/>
      <c r="AZ520" s="10"/>
      <c r="BA520" s="10"/>
      <c r="BB520" s="10" t="s">
        <v>11484</v>
      </c>
      <c r="BC520" s="15"/>
      <c r="BD520" s="10"/>
      <c r="BE520" s="10"/>
      <c r="BF520" s="10"/>
      <c r="BG520" s="10"/>
      <c r="BH520" s="10"/>
      <c r="BI520" s="10"/>
      <c r="BJ520" s="10" t="s">
        <v>3753</v>
      </c>
      <c r="BK520" s="10" t="s">
        <v>3753</v>
      </c>
      <c r="BL520" s="10" t="s">
        <v>3753</v>
      </c>
      <c r="BM520" s="10" t="s">
        <v>3753</v>
      </c>
      <c r="BN520" s="10" t="s">
        <v>3753</v>
      </c>
      <c r="BO520" s="10"/>
      <c r="BP520" s="10"/>
      <c r="BQ520" s="10"/>
      <c r="BR520" s="10"/>
      <c r="BS520" s="10"/>
      <c r="BT520" s="10"/>
      <c r="BU520" s="14"/>
      <c r="BV520" s="14"/>
      <c r="BW520" s="14"/>
      <c r="BX520" s="14" t="s">
        <v>3754</v>
      </c>
      <c r="BY520" s="10"/>
      <c r="BZ520" s="10"/>
      <c r="CA520" s="10" t="s">
        <v>3755</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7891</v>
      </c>
      <c r="DG520" s="10"/>
      <c r="DH520" s="10"/>
      <c r="DI520" s="10"/>
      <c r="DJ520" s="10"/>
      <c r="DK520" s="10"/>
      <c r="DL520" s="10"/>
      <c r="DM520" s="10"/>
      <c r="DN520" s="10"/>
      <c r="DO520" s="10"/>
      <c r="DP520" s="10"/>
      <c r="DQ520" s="10"/>
      <c r="DR520" s="10"/>
      <c r="DS520" s="10"/>
      <c r="DT520" s="10"/>
      <c r="DU520" s="10"/>
      <c r="DV520" s="10"/>
      <c r="DW520" s="10"/>
      <c r="DX520" s="10" t="s">
        <v>3756</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c r="FF520" s="12"/>
    </row>
    <row r="521" spans="1:162" s="18" customFormat="1" ht="64.5" customHeight="1" x14ac:dyDescent="0.3">
      <c r="A521" s="10" t="s">
        <v>3757</v>
      </c>
      <c r="B521" s="11" t="s">
        <v>3758</v>
      </c>
      <c r="C521" s="10" t="s">
        <v>3759</v>
      </c>
      <c r="D521" s="12" t="s">
        <v>3760</v>
      </c>
      <c r="E521" s="12"/>
      <c r="F521" s="12" t="s">
        <v>7893</v>
      </c>
      <c r="G521" s="13">
        <v>10</v>
      </c>
      <c r="H521" s="13" t="s">
        <v>281</v>
      </c>
      <c r="I521" s="12" t="s">
        <v>11485</v>
      </c>
      <c r="J521" s="12" t="s">
        <v>7894</v>
      </c>
      <c r="K521" s="12" t="s">
        <v>7895</v>
      </c>
      <c r="L521" s="12" t="s">
        <v>7896</v>
      </c>
      <c r="M521" s="12" t="s">
        <v>7897</v>
      </c>
      <c r="N521" s="12" t="s">
        <v>11486</v>
      </c>
      <c r="O521" s="10"/>
      <c r="P521" s="10"/>
      <c r="Q521" s="10"/>
      <c r="R521" s="10"/>
      <c r="S521" s="10"/>
      <c r="T521" s="10"/>
      <c r="U521" s="10"/>
      <c r="V521" s="10"/>
      <c r="W521" s="10"/>
      <c r="X521" s="10"/>
      <c r="Y521" s="10"/>
      <c r="Z521" s="10"/>
      <c r="AA521" s="10" t="s">
        <v>3761</v>
      </c>
      <c r="AB521" s="10"/>
      <c r="AC521" s="10" t="s">
        <v>11487</v>
      </c>
      <c r="AD521" s="10"/>
      <c r="AE521" s="10"/>
      <c r="AF521" s="10"/>
      <c r="AG521" s="10"/>
      <c r="AH521" s="14"/>
      <c r="AI521" s="14" t="s">
        <v>11488</v>
      </c>
      <c r="AJ521" s="10"/>
      <c r="AK521" s="10"/>
      <c r="AL521" s="10"/>
      <c r="AM521" s="10" t="s">
        <v>3762</v>
      </c>
      <c r="AN521" s="10" t="s">
        <v>3762</v>
      </c>
      <c r="AO521" s="10" t="s">
        <v>3762</v>
      </c>
      <c r="AP521" s="10" t="s">
        <v>3762</v>
      </c>
      <c r="AQ521" s="10"/>
      <c r="AR521" s="10" t="s">
        <v>3763</v>
      </c>
      <c r="AS521" s="10"/>
      <c r="AT521" s="10" t="s">
        <v>3764</v>
      </c>
      <c r="AU521" s="10" t="s">
        <v>11489</v>
      </c>
      <c r="AV521" s="10"/>
      <c r="AW521" s="10"/>
      <c r="AX521" s="10" t="s">
        <v>3765</v>
      </c>
      <c r="AY521" s="10"/>
      <c r="AZ521" s="10"/>
      <c r="BA521" s="10"/>
      <c r="BB521" s="10" t="s">
        <v>9137</v>
      </c>
      <c r="BC521" s="15"/>
      <c r="BD521" s="10"/>
      <c r="BE521" s="10"/>
      <c r="BF521" s="10"/>
      <c r="BG521" s="10"/>
      <c r="BH521" s="10"/>
      <c r="BI521" s="10" t="s">
        <v>11490</v>
      </c>
      <c r="BJ521" s="10" t="s">
        <v>3763</v>
      </c>
      <c r="BK521" s="10" t="s">
        <v>3763</v>
      </c>
      <c r="BL521" s="10" t="s">
        <v>3763</v>
      </c>
      <c r="BM521" s="10" t="s">
        <v>3763</v>
      </c>
      <c r="BN521" s="10" t="s">
        <v>3763</v>
      </c>
      <c r="BO521" s="10"/>
      <c r="BP521" s="10"/>
      <c r="BQ521" s="10"/>
      <c r="BR521" s="10"/>
      <c r="BS521" s="10"/>
      <c r="BT521" s="10" t="s">
        <v>3766</v>
      </c>
      <c r="BU521" s="14"/>
      <c r="BV521" s="14"/>
      <c r="BW521" s="14"/>
      <c r="BX521" s="14" t="s">
        <v>3767</v>
      </c>
      <c r="BY521" s="10"/>
      <c r="BZ521" s="10"/>
      <c r="CA521" s="10" t="s">
        <v>2787</v>
      </c>
      <c r="CB521" s="10"/>
      <c r="CC521" s="10"/>
      <c r="CD521" s="16"/>
      <c r="CE521" s="15"/>
      <c r="CF521" s="10"/>
      <c r="CG521" s="10" t="s">
        <v>13765</v>
      </c>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3768</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3769</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c r="FF521" s="12" t="s">
        <v>13766</v>
      </c>
    </row>
    <row r="522" spans="1:162" s="18" customFormat="1" ht="64.5" customHeight="1" x14ac:dyDescent="0.3">
      <c r="A522" s="10" t="s">
        <v>3757</v>
      </c>
      <c r="B522" s="11" t="s">
        <v>3770</v>
      </c>
      <c r="C522" s="10" t="s">
        <v>3771</v>
      </c>
      <c r="D522" s="12" t="s">
        <v>3772</v>
      </c>
      <c r="E522" s="12" t="s">
        <v>3773</v>
      </c>
      <c r="F522" s="12" t="s">
        <v>7898</v>
      </c>
      <c r="G522" s="13">
        <v>10</v>
      </c>
      <c r="H522" s="13" t="s">
        <v>281</v>
      </c>
      <c r="I522" s="12" t="s">
        <v>11491</v>
      </c>
      <c r="J522" s="12" t="s">
        <v>7894</v>
      </c>
      <c r="K522" s="12" t="s">
        <v>7895</v>
      </c>
      <c r="L522" s="12" t="s">
        <v>7896</v>
      </c>
      <c r="M522" s="12" t="s">
        <v>7899</v>
      </c>
      <c r="N522" s="12" t="s">
        <v>11492</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3774</v>
      </c>
      <c r="AN522" s="10" t="s">
        <v>3774</v>
      </c>
      <c r="AO522" s="10" t="s">
        <v>3774</v>
      </c>
      <c r="AP522" s="10" t="s">
        <v>3774</v>
      </c>
      <c r="AQ522" s="10"/>
      <c r="AR522" s="10" t="s">
        <v>3774</v>
      </c>
      <c r="AS522" s="10"/>
      <c r="AT522" s="10" t="s">
        <v>3764</v>
      </c>
      <c r="AU522" s="10" t="s">
        <v>3775</v>
      </c>
      <c r="AV522" s="10"/>
      <c r="AW522" s="10" t="s">
        <v>3776</v>
      </c>
      <c r="AX522" s="10" t="s">
        <v>3765</v>
      </c>
      <c r="AY522" s="10"/>
      <c r="AZ522" s="10"/>
      <c r="BA522" s="10"/>
      <c r="BB522" s="10" t="s">
        <v>11493</v>
      </c>
      <c r="BC522" s="14"/>
      <c r="BD522" s="10" t="s">
        <v>11494</v>
      </c>
      <c r="BE522" s="10"/>
      <c r="BF522" s="10"/>
      <c r="BG522" s="10"/>
      <c r="BH522" s="10"/>
      <c r="BI522" s="10"/>
      <c r="BJ522" s="10" t="s">
        <v>3774</v>
      </c>
      <c r="BK522" s="10" t="s">
        <v>3774</v>
      </c>
      <c r="BL522" s="10" t="s">
        <v>3774</v>
      </c>
      <c r="BM522" s="10" t="s">
        <v>3774</v>
      </c>
      <c r="BN522" s="10" t="s">
        <v>3774</v>
      </c>
      <c r="BO522" s="10"/>
      <c r="BP522" s="10" t="s">
        <v>3777</v>
      </c>
      <c r="BQ522" s="10"/>
      <c r="BR522" s="10"/>
      <c r="BS522" s="10"/>
      <c r="BT522" s="10" t="s">
        <v>3766</v>
      </c>
      <c r="BU522" s="14"/>
      <c r="BV522" s="14"/>
      <c r="BW522" s="14" t="s">
        <v>411</v>
      </c>
      <c r="BX522" s="14" t="s">
        <v>3778</v>
      </c>
      <c r="BY522" s="10"/>
      <c r="BZ522" s="10"/>
      <c r="CA522" s="10" t="s">
        <v>2787</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3768</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c r="FF522" s="12"/>
    </row>
    <row r="523" spans="1:162" s="18" customFormat="1" ht="64.5" customHeight="1" x14ac:dyDescent="0.3">
      <c r="A523" s="10" t="s">
        <v>3757</v>
      </c>
      <c r="B523" s="11" t="s">
        <v>11495</v>
      </c>
      <c r="C523" s="10" t="s">
        <v>11496</v>
      </c>
      <c r="D523" s="12" t="s">
        <v>11497</v>
      </c>
      <c r="E523" s="12"/>
      <c r="F523" s="12" t="s">
        <v>11498</v>
      </c>
      <c r="G523" s="13">
        <v>5</v>
      </c>
      <c r="H523" s="13" t="s">
        <v>281</v>
      </c>
      <c r="I523" s="12" t="s">
        <v>11499</v>
      </c>
      <c r="J523" s="12" t="s">
        <v>11500</v>
      </c>
      <c r="K523" s="12" t="s">
        <v>11501</v>
      </c>
      <c r="L523" s="12" t="s">
        <v>11502</v>
      </c>
      <c r="M523" s="12" t="s">
        <v>11503</v>
      </c>
      <c r="N523" s="12" t="s">
        <v>11504</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11505</v>
      </c>
      <c r="AN523" s="10"/>
      <c r="AO523" s="10"/>
      <c r="AP523" s="10" t="s">
        <v>11505</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11505</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8571</v>
      </c>
      <c r="FF523" s="12"/>
    </row>
    <row r="524" spans="1:162" s="18" customFormat="1" ht="64.5" customHeight="1" x14ac:dyDescent="0.3">
      <c r="A524" s="10" t="s">
        <v>3757</v>
      </c>
      <c r="B524" s="11" t="s">
        <v>3779</v>
      </c>
      <c r="C524" s="10" t="s">
        <v>3780</v>
      </c>
      <c r="D524" s="12" t="s">
        <v>3781</v>
      </c>
      <c r="E524" s="12"/>
      <c r="F524" s="12" t="s">
        <v>7900</v>
      </c>
      <c r="G524" s="13">
        <v>10</v>
      </c>
      <c r="H524" s="13" t="s">
        <v>281</v>
      </c>
      <c r="I524" s="12" t="s">
        <v>11506</v>
      </c>
      <c r="J524" s="12" t="s">
        <v>7894</v>
      </c>
      <c r="K524" s="12" t="s">
        <v>7895</v>
      </c>
      <c r="L524" s="12" t="s">
        <v>7901</v>
      </c>
      <c r="M524" s="12" t="s">
        <v>7902</v>
      </c>
      <c r="N524" s="12" t="s">
        <v>11507</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3782</v>
      </c>
      <c r="AN524" s="10"/>
      <c r="AO524" s="10" t="s">
        <v>3782</v>
      </c>
      <c r="AP524" s="10" t="s">
        <v>3782</v>
      </c>
      <c r="AQ524" s="10"/>
      <c r="AR524" s="10" t="s">
        <v>3782</v>
      </c>
      <c r="AS524" s="10"/>
      <c r="AT524" s="10" t="s">
        <v>3764</v>
      </c>
      <c r="AU524" s="10"/>
      <c r="AV524" s="10"/>
      <c r="AW524" s="10"/>
      <c r="AX524" s="10" t="s">
        <v>3765</v>
      </c>
      <c r="AY524" s="10"/>
      <c r="AZ524" s="10" t="s">
        <v>3783</v>
      </c>
      <c r="BA524" s="10"/>
      <c r="BB524" s="10" t="s">
        <v>11493</v>
      </c>
      <c r="BC524" s="10"/>
      <c r="BD524" s="10"/>
      <c r="BE524" s="10"/>
      <c r="BF524" s="10"/>
      <c r="BG524" s="10"/>
      <c r="BH524" s="10"/>
      <c r="BI524" s="10"/>
      <c r="BJ524" s="10" t="s">
        <v>3782</v>
      </c>
      <c r="BK524" s="10"/>
      <c r="BL524" s="10" t="s">
        <v>3782</v>
      </c>
      <c r="BM524" s="10" t="s">
        <v>3782</v>
      </c>
      <c r="BN524" s="10"/>
      <c r="BO524" s="10"/>
      <c r="BP524" s="10"/>
      <c r="BQ524" s="10"/>
      <c r="BR524" s="10"/>
      <c r="BS524" s="10"/>
      <c r="BT524" s="10"/>
      <c r="BU524" s="14"/>
      <c r="BV524" s="14"/>
      <c r="BW524" s="14" t="s">
        <v>411</v>
      </c>
      <c r="BX524" s="14"/>
      <c r="BY524" s="10"/>
      <c r="BZ524" s="10"/>
      <c r="CA524" s="10" t="s">
        <v>2787</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c r="FF524" s="12"/>
    </row>
    <row r="525" spans="1:162" s="18" customFormat="1" ht="64.5" customHeight="1" x14ac:dyDescent="0.3">
      <c r="A525" s="10" t="s">
        <v>3757</v>
      </c>
      <c r="B525" s="11" t="s">
        <v>11508</v>
      </c>
      <c r="C525" s="10" t="s">
        <v>11509</v>
      </c>
      <c r="D525" s="12" t="s">
        <v>11510</v>
      </c>
      <c r="E525" s="12"/>
      <c r="F525" s="12" t="s">
        <v>11511</v>
      </c>
      <c r="G525" s="13">
        <v>5</v>
      </c>
      <c r="H525" s="13" t="s">
        <v>281</v>
      </c>
      <c r="I525" s="12" t="s">
        <v>11512</v>
      </c>
      <c r="J525" s="12" t="s">
        <v>11513</v>
      </c>
      <c r="K525" s="12" t="s">
        <v>7895</v>
      </c>
      <c r="L525" s="12" t="s">
        <v>7901</v>
      </c>
      <c r="M525" s="12" t="s">
        <v>11514</v>
      </c>
      <c r="N525" s="12" t="s">
        <v>11515</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11516</v>
      </c>
      <c r="AN525" s="10"/>
      <c r="AO525" s="10"/>
      <c r="AP525" s="10"/>
      <c r="AQ525" s="10" t="s">
        <v>11516</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8571</v>
      </c>
      <c r="FF525" s="12"/>
    </row>
    <row r="526" spans="1:162" s="18" customFormat="1" ht="64.5" customHeight="1" x14ac:dyDescent="0.3">
      <c r="A526" s="10" t="s">
        <v>3757</v>
      </c>
      <c r="B526" s="11" t="s">
        <v>11517</v>
      </c>
      <c r="C526" s="10" t="s">
        <v>11518</v>
      </c>
      <c r="D526" s="12" t="s">
        <v>11519</v>
      </c>
      <c r="E526" s="12"/>
      <c r="F526" s="12" t="s">
        <v>11520</v>
      </c>
      <c r="G526" s="13">
        <v>5</v>
      </c>
      <c r="H526" s="13" t="s">
        <v>281</v>
      </c>
      <c r="I526" s="12" t="s">
        <v>11521</v>
      </c>
      <c r="J526" s="12" t="s">
        <v>11522</v>
      </c>
      <c r="K526" s="12" t="s">
        <v>11523</v>
      </c>
      <c r="L526" s="12" t="s">
        <v>7901</v>
      </c>
      <c r="M526" s="12" t="s">
        <v>11524</v>
      </c>
      <c r="N526" s="12" t="s">
        <v>11525</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11526</v>
      </c>
      <c r="AN526" s="10"/>
      <c r="AO526" s="10"/>
      <c r="AP526" s="10"/>
      <c r="AQ526" s="10" t="s">
        <v>11526</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8571</v>
      </c>
      <c r="FF526" s="12"/>
    </row>
    <row r="527" spans="1:162" s="18" customFormat="1" ht="64.5" customHeight="1" x14ac:dyDescent="0.3">
      <c r="A527" s="10" t="s">
        <v>3757</v>
      </c>
      <c r="B527" s="11" t="s">
        <v>11527</v>
      </c>
      <c r="C527" s="10" t="s">
        <v>11528</v>
      </c>
      <c r="D527" s="12" t="s">
        <v>11529</v>
      </c>
      <c r="E527" s="12"/>
      <c r="F527" s="12" t="s">
        <v>11530</v>
      </c>
      <c r="G527" s="13">
        <v>5</v>
      </c>
      <c r="H527" s="13" t="s">
        <v>281</v>
      </c>
      <c r="I527" s="12" t="s">
        <v>11531</v>
      </c>
      <c r="J527" s="12" t="s">
        <v>11532</v>
      </c>
      <c r="K527" s="12" t="s">
        <v>11533</v>
      </c>
      <c r="L527" s="12" t="s">
        <v>11502</v>
      </c>
      <c r="M527" s="12" t="s">
        <v>11534</v>
      </c>
      <c r="N527" s="12" t="s">
        <v>11535</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11536</v>
      </c>
      <c r="AN527" s="10"/>
      <c r="AO527" s="10"/>
      <c r="AP527" s="10"/>
      <c r="AQ527" s="10" t="s">
        <v>11536</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8571</v>
      </c>
      <c r="FF527" s="12"/>
    </row>
    <row r="528" spans="1:162" s="18" customFormat="1" ht="64.5" customHeight="1" x14ac:dyDescent="0.3">
      <c r="A528" s="10" t="s">
        <v>3757</v>
      </c>
      <c r="B528" s="11" t="s">
        <v>3784</v>
      </c>
      <c r="C528" s="10" t="s">
        <v>3785</v>
      </c>
      <c r="D528" s="12" t="s">
        <v>3786</v>
      </c>
      <c r="E528" s="12" t="s">
        <v>3773</v>
      </c>
      <c r="F528" s="12" t="s">
        <v>7903</v>
      </c>
      <c r="G528" s="13">
        <v>5</v>
      </c>
      <c r="H528" s="13" t="s">
        <v>281</v>
      </c>
      <c r="I528" s="12" t="s">
        <v>11537</v>
      </c>
      <c r="J528" s="12" t="s">
        <v>11538</v>
      </c>
      <c r="K528" s="12" t="s">
        <v>7895</v>
      </c>
      <c r="L528" s="12" t="s">
        <v>7904</v>
      </c>
      <c r="M528" s="12" t="s">
        <v>7905</v>
      </c>
      <c r="N528" s="12" t="s">
        <v>11539</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3787</v>
      </c>
      <c r="AN528" s="10"/>
      <c r="AO528" s="10" t="s">
        <v>3787</v>
      </c>
      <c r="AP528" s="10" t="s">
        <v>3787</v>
      </c>
      <c r="AQ528" s="10"/>
      <c r="AR528" s="10" t="s">
        <v>3788</v>
      </c>
      <c r="AS528" s="10"/>
      <c r="AT528" s="10" t="s">
        <v>3764</v>
      </c>
      <c r="AU528" s="10" t="s">
        <v>3789</v>
      </c>
      <c r="AV528" s="10"/>
      <c r="AW528" s="10"/>
      <c r="AX528" s="10"/>
      <c r="AY528" s="10"/>
      <c r="AZ528" s="10"/>
      <c r="BA528" s="10"/>
      <c r="BB528" s="10" t="s">
        <v>10717</v>
      </c>
      <c r="BC528" s="10"/>
      <c r="BD528" s="10" t="s">
        <v>11540</v>
      </c>
      <c r="BE528" s="10"/>
      <c r="BF528" s="10"/>
      <c r="BG528" s="10"/>
      <c r="BH528" s="10"/>
      <c r="BI528" s="10"/>
      <c r="BJ528" s="10" t="s">
        <v>3788</v>
      </c>
      <c r="BK528" s="10"/>
      <c r="BL528" s="10" t="s">
        <v>3788</v>
      </c>
      <c r="BM528" s="10" t="s">
        <v>3788</v>
      </c>
      <c r="BN528" s="10"/>
      <c r="BO528" s="10"/>
      <c r="BP528" s="10"/>
      <c r="BQ528" s="10"/>
      <c r="BR528" s="10"/>
      <c r="BS528" s="10"/>
      <c r="BT528" s="10"/>
      <c r="BU528" s="14"/>
      <c r="BV528" s="14"/>
      <c r="BW528" s="14" t="s">
        <v>411</v>
      </c>
      <c r="BX528" s="14" t="s">
        <v>3790</v>
      </c>
      <c r="BY528" s="10"/>
      <c r="BZ528" s="10"/>
      <c r="CA528" s="10" t="s">
        <v>2787</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c r="FF528" s="12"/>
    </row>
    <row r="529" spans="1:162" s="18" customFormat="1" ht="64.5" customHeight="1" x14ac:dyDescent="0.3">
      <c r="A529" s="10" t="s">
        <v>3757</v>
      </c>
      <c r="B529" s="11" t="s">
        <v>3791</v>
      </c>
      <c r="C529" s="10" t="s">
        <v>3792</v>
      </c>
      <c r="D529" s="12" t="s">
        <v>3793</v>
      </c>
      <c r="E529" s="12"/>
      <c r="F529" s="12" t="s">
        <v>7906</v>
      </c>
      <c r="G529" s="13">
        <v>5</v>
      </c>
      <c r="H529" s="13" t="s">
        <v>281</v>
      </c>
      <c r="I529" s="12" t="s">
        <v>11541</v>
      </c>
      <c r="J529" s="12" t="s">
        <v>11542</v>
      </c>
      <c r="K529" s="12" t="s">
        <v>7895</v>
      </c>
      <c r="L529" s="12" t="s">
        <v>7904</v>
      </c>
      <c r="M529" s="12" t="s">
        <v>7907</v>
      </c>
      <c r="N529" s="12" t="s">
        <v>11543</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3794</v>
      </c>
      <c r="AN529" s="10"/>
      <c r="AO529" s="10" t="s">
        <v>3794</v>
      </c>
      <c r="AP529" s="10" t="s">
        <v>3794</v>
      </c>
      <c r="AQ529" s="10"/>
      <c r="AR529" s="10" t="s">
        <v>3795</v>
      </c>
      <c r="AS529" s="10"/>
      <c r="AT529" s="10"/>
      <c r="AU529" s="10" t="s">
        <v>3789</v>
      </c>
      <c r="AV529" s="10"/>
      <c r="AW529" s="10"/>
      <c r="AX529" s="10"/>
      <c r="AY529" s="10"/>
      <c r="AZ529" s="10"/>
      <c r="BA529" s="10"/>
      <c r="BB529" s="10"/>
      <c r="BC529" s="10"/>
      <c r="BD529" s="10" t="s">
        <v>11540</v>
      </c>
      <c r="BE529" s="10"/>
      <c r="BF529" s="10"/>
      <c r="BG529" s="10"/>
      <c r="BH529" s="10"/>
      <c r="BI529" s="10"/>
      <c r="BJ529" s="10" t="s">
        <v>3795</v>
      </c>
      <c r="BK529" s="10"/>
      <c r="BL529" s="10" t="s">
        <v>3795</v>
      </c>
      <c r="BM529" s="10" t="s">
        <v>3795</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c r="FF529" s="12"/>
    </row>
    <row r="530" spans="1:162" s="18" customFormat="1" ht="64.5" customHeight="1" x14ac:dyDescent="0.3">
      <c r="A530" s="10" t="s">
        <v>3757</v>
      </c>
      <c r="B530" s="11" t="s">
        <v>3796</v>
      </c>
      <c r="C530" s="10" t="s">
        <v>3797</v>
      </c>
      <c r="D530" s="12" t="s">
        <v>3798</v>
      </c>
      <c r="E530" s="12"/>
      <c r="F530" s="12" t="s">
        <v>7908</v>
      </c>
      <c r="G530" s="13">
        <v>5</v>
      </c>
      <c r="H530" s="13" t="s">
        <v>281</v>
      </c>
      <c r="I530" s="12" t="s">
        <v>11544</v>
      </c>
      <c r="J530" s="12" t="s">
        <v>11545</v>
      </c>
      <c r="K530" s="12" t="s">
        <v>7895</v>
      </c>
      <c r="L530" s="12" t="s">
        <v>7904</v>
      </c>
      <c r="M530" s="12" t="s">
        <v>7909</v>
      </c>
      <c r="N530" s="12" t="s">
        <v>11546</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3799</v>
      </c>
      <c r="AN530" s="10"/>
      <c r="AO530" s="10" t="s">
        <v>3799</v>
      </c>
      <c r="AP530" s="10" t="s">
        <v>3799</v>
      </c>
      <c r="AQ530" s="10"/>
      <c r="AR530" s="10" t="s">
        <v>3800</v>
      </c>
      <c r="AS530" s="10"/>
      <c r="AT530" s="10"/>
      <c r="AU530" s="10" t="s">
        <v>3801</v>
      </c>
      <c r="AV530" s="10"/>
      <c r="AW530" s="10"/>
      <c r="AX530" s="10"/>
      <c r="AY530" s="10"/>
      <c r="AZ530" s="10"/>
      <c r="BA530" s="10"/>
      <c r="BB530" s="10"/>
      <c r="BC530" s="14"/>
      <c r="BD530" s="10" t="s">
        <v>11547</v>
      </c>
      <c r="BE530" s="10"/>
      <c r="BF530" s="10"/>
      <c r="BG530" s="10"/>
      <c r="BH530" s="10"/>
      <c r="BI530" s="10"/>
      <c r="BJ530" s="10" t="s">
        <v>3800</v>
      </c>
      <c r="BK530" s="10"/>
      <c r="BL530" s="10" t="s">
        <v>3800</v>
      </c>
      <c r="BM530" s="10" t="s">
        <v>3800</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c r="FF530" s="12"/>
    </row>
    <row r="531" spans="1:162" s="18" customFormat="1" ht="64.5" customHeight="1" x14ac:dyDescent="0.3">
      <c r="A531" s="10" t="s">
        <v>3757</v>
      </c>
      <c r="B531" s="11" t="s">
        <v>3802</v>
      </c>
      <c r="C531" s="10" t="s">
        <v>3803</v>
      </c>
      <c r="D531" s="12" t="s">
        <v>3804</v>
      </c>
      <c r="E531" s="12"/>
      <c r="F531" s="12" t="s">
        <v>7910</v>
      </c>
      <c r="G531" s="13">
        <v>9</v>
      </c>
      <c r="H531" s="13" t="s">
        <v>281</v>
      </c>
      <c r="I531" s="12" t="s">
        <v>11548</v>
      </c>
      <c r="J531" s="12" t="s">
        <v>11549</v>
      </c>
      <c r="K531" s="12" t="s">
        <v>7895</v>
      </c>
      <c r="L531" s="12" t="s">
        <v>7911</v>
      </c>
      <c r="M531" s="12" t="s">
        <v>11550</v>
      </c>
      <c r="N531" s="12" t="s">
        <v>11551</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3805</v>
      </c>
      <c r="AN531" s="10"/>
      <c r="AO531" s="10"/>
      <c r="AP531" s="10" t="s">
        <v>3805</v>
      </c>
      <c r="AQ531" s="10"/>
      <c r="AR531" s="10" t="s">
        <v>3806</v>
      </c>
      <c r="AS531" s="10"/>
      <c r="AT531" s="10"/>
      <c r="AU531" s="10"/>
      <c r="AV531" s="10"/>
      <c r="AW531" s="10"/>
      <c r="AX531" s="10"/>
      <c r="AY531" s="10"/>
      <c r="AZ531" s="10"/>
      <c r="BA531" s="10"/>
      <c r="BB531" s="10"/>
      <c r="BC531" s="15"/>
      <c r="BD531" s="10"/>
      <c r="BE531" s="10"/>
      <c r="BF531" s="10"/>
      <c r="BG531" s="10"/>
      <c r="BH531" s="10"/>
      <c r="BI531" s="10"/>
      <c r="BJ531" s="10" t="s">
        <v>3806</v>
      </c>
      <c r="BK531" s="10"/>
      <c r="BL531" s="10" t="s">
        <v>3806</v>
      </c>
      <c r="BM531" s="10" t="s">
        <v>3806</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3807</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c r="FF531" s="12"/>
    </row>
    <row r="532" spans="1:162" s="18" customFormat="1" ht="64.5" customHeight="1" x14ac:dyDescent="0.3">
      <c r="A532" s="10" t="s">
        <v>3757</v>
      </c>
      <c r="B532" s="11" t="s">
        <v>11552</v>
      </c>
      <c r="C532" s="10" t="s">
        <v>11553</v>
      </c>
      <c r="D532" s="12" t="s">
        <v>11554</v>
      </c>
      <c r="E532" s="12"/>
      <c r="F532" s="12" t="s">
        <v>11555</v>
      </c>
      <c r="G532" s="13">
        <v>5</v>
      </c>
      <c r="H532" s="13" t="s">
        <v>281</v>
      </c>
      <c r="I532" s="12" t="s">
        <v>11556</v>
      </c>
      <c r="J532" s="12" t="s">
        <v>11557</v>
      </c>
      <c r="K532" s="12" t="s">
        <v>10974</v>
      </c>
      <c r="L532" s="12" t="s">
        <v>9301</v>
      </c>
      <c r="M532" s="12" t="s">
        <v>11558</v>
      </c>
      <c r="N532" s="12" t="s">
        <v>11559</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11560</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8571</v>
      </c>
      <c r="FF532" s="12"/>
    </row>
    <row r="533" spans="1:162" s="18" customFormat="1" ht="64.5" customHeight="1" x14ac:dyDescent="0.3">
      <c r="A533" s="10" t="s">
        <v>3757</v>
      </c>
      <c r="B533" s="11" t="s">
        <v>3808</v>
      </c>
      <c r="C533" s="10" t="s">
        <v>3809</v>
      </c>
      <c r="D533" s="12" t="s">
        <v>3810</v>
      </c>
      <c r="E533" s="12"/>
      <c r="F533" s="12" t="s">
        <v>7912</v>
      </c>
      <c r="G533" s="13">
        <v>10</v>
      </c>
      <c r="H533" s="13" t="s">
        <v>281</v>
      </c>
      <c r="I533" s="12" t="s">
        <v>11561</v>
      </c>
      <c r="J533" s="12" t="s">
        <v>7894</v>
      </c>
      <c r="K533" s="12" t="s">
        <v>7895</v>
      </c>
      <c r="L533" s="12" t="s">
        <v>7913</v>
      </c>
      <c r="M533" s="12" t="s">
        <v>7914</v>
      </c>
      <c r="N533" s="12" t="s">
        <v>11562</v>
      </c>
      <c r="O533" s="10"/>
      <c r="P533" s="10"/>
      <c r="Q533" s="10"/>
      <c r="R533" s="10"/>
      <c r="S533" s="10"/>
      <c r="T533" s="10"/>
      <c r="U533" s="10"/>
      <c r="V533" s="10"/>
      <c r="W533" s="10"/>
      <c r="X533" s="10"/>
      <c r="Y533" s="10"/>
      <c r="Z533" s="10"/>
      <c r="AA533" s="10"/>
      <c r="AB533" s="10"/>
      <c r="AC533" s="10"/>
      <c r="AD533" s="10"/>
      <c r="AE533" s="10"/>
      <c r="AF533" s="10"/>
      <c r="AG533" s="10" t="s">
        <v>3811</v>
      </c>
      <c r="AH533" s="14"/>
      <c r="AI533" s="14" t="s">
        <v>11563</v>
      </c>
      <c r="AJ533" s="10"/>
      <c r="AK533" s="10"/>
      <c r="AL533" s="10"/>
      <c r="AM533" s="10" t="s">
        <v>3812</v>
      </c>
      <c r="AN533" s="10" t="s">
        <v>3812</v>
      </c>
      <c r="AO533" s="10" t="s">
        <v>3812</v>
      </c>
      <c r="AP533" s="10" t="s">
        <v>3812</v>
      </c>
      <c r="AQ533" s="10"/>
      <c r="AR533" s="10" t="s">
        <v>3812</v>
      </c>
      <c r="AS533" s="10"/>
      <c r="AT533" s="10" t="s">
        <v>3764</v>
      </c>
      <c r="AU533" s="10" t="s">
        <v>3813</v>
      </c>
      <c r="AV533" s="10"/>
      <c r="AW533" s="10" t="s">
        <v>3814</v>
      </c>
      <c r="AX533" s="10"/>
      <c r="AY533" s="10"/>
      <c r="AZ533" s="10"/>
      <c r="BA533" s="10"/>
      <c r="BB533" s="10" t="s">
        <v>11564</v>
      </c>
      <c r="BC533" s="14"/>
      <c r="BD533" s="10" t="s">
        <v>11565</v>
      </c>
      <c r="BE533" s="10"/>
      <c r="BF533" s="10"/>
      <c r="BG533" s="10"/>
      <c r="BH533" s="10"/>
      <c r="BI533" s="10"/>
      <c r="BJ533" s="10" t="s">
        <v>3815</v>
      </c>
      <c r="BK533" s="10" t="s">
        <v>3815</v>
      </c>
      <c r="BL533" s="10" t="s">
        <v>3815</v>
      </c>
      <c r="BM533" s="10" t="s">
        <v>3815</v>
      </c>
      <c r="BN533" s="10" t="s">
        <v>3815</v>
      </c>
      <c r="BO533" s="10"/>
      <c r="BP533" s="10" t="s">
        <v>3816</v>
      </c>
      <c r="BQ533" s="10"/>
      <c r="BR533" s="10"/>
      <c r="BS533" s="10"/>
      <c r="BT533" s="10"/>
      <c r="BU533" s="14"/>
      <c r="BV533" s="14" t="s">
        <v>3817</v>
      </c>
      <c r="BW533" s="14" t="s">
        <v>3818</v>
      </c>
      <c r="BX533" s="14" t="s">
        <v>3819</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3768</v>
      </c>
      <c r="DC533" s="10"/>
      <c r="DD533" s="10"/>
      <c r="DE533" s="10"/>
      <c r="DF533" s="10" t="s">
        <v>7915</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c r="FF533" s="12"/>
    </row>
    <row r="534" spans="1:162" s="18" customFormat="1" ht="64.5" customHeight="1" x14ac:dyDescent="0.3">
      <c r="A534" s="10" t="s">
        <v>3757</v>
      </c>
      <c r="B534" s="11" t="s">
        <v>3820</v>
      </c>
      <c r="C534" s="10" t="s">
        <v>3821</v>
      </c>
      <c r="D534" s="12" t="s">
        <v>3822</v>
      </c>
      <c r="E534" s="12"/>
      <c r="F534" s="12" t="s">
        <v>7916</v>
      </c>
      <c r="G534" s="13">
        <v>9</v>
      </c>
      <c r="H534" s="13" t="s">
        <v>397</v>
      </c>
      <c r="I534" s="12" t="s">
        <v>11566</v>
      </c>
      <c r="J534" s="12" t="s">
        <v>11567</v>
      </c>
      <c r="K534" s="12" t="s">
        <v>7895</v>
      </c>
      <c r="L534" s="12" t="s">
        <v>7913</v>
      </c>
      <c r="M534" s="12" t="s">
        <v>7917</v>
      </c>
      <c r="N534" s="12" t="s">
        <v>11568</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3823</v>
      </c>
      <c r="AN534" s="10"/>
      <c r="AO534" s="10"/>
      <c r="AP534" s="10"/>
      <c r="AQ534" s="10" t="s">
        <v>3823</v>
      </c>
      <c r="AR534" s="10" t="s">
        <v>3824</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4208</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c r="FF534" s="12"/>
    </row>
    <row r="535" spans="1:162" s="18" customFormat="1" ht="64.5" customHeight="1" x14ac:dyDescent="0.3">
      <c r="A535" s="10" t="s">
        <v>3757</v>
      </c>
      <c r="B535" s="11" t="s">
        <v>3825</v>
      </c>
      <c r="C535" s="10" t="s">
        <v>3826</v>
      </c>
      <c r="D535" s="12" t="s">
        <v>3827</v>
      </c>
      <c r="E535" s="12"/>
      <c r="F535" s="12" t="s">
        <v>7918</v>
      </c>
      <c r="G535" s="13">
        <v>9</v>
      </c>
      <c r="H535" s="13" t="s">
        <v>281</v>
      </c>
      <c r="I535" s="12" t="s">
        <v>11569</v>
      </c>
      <c r="J535" s="12" t="s">
        <v>11570</v>
      </c>
      <c r="K535" s="12" t="s">
        <v>7895</v>
      </c>
      <c r="L535" s="12" t="s">
        <v>7913</v>
      </c>
      <c r="M535" s="12" t="s">
        <v>11571</v>
      </c>
      <c r="N535" s="12" t="s">
        <v>11572</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3828</v>
      </c>
      <c r="AN535" s="10"/>
      <c r="AO535" s="10" t="s">
        <v>3828</v>
      </c>
      <c r="AP535" s="10" t="s">
        <v>3828</v>
      </c>
      <c r="AQ535" s="10"/>
      <c r="AR535" s="10" t="s">
        <v>3829</v>
      </c>
      <c r="AS535" s="10"/>
      <c r="AT535" s="10"/>
      <c r="AU535" s="10" t="s">
        <v>11573</v>
      </c>
      <c r="AV535" s="10"/>
      <c r="AW535" s="10"/>
      <c r="AX535" s="10"/>
      <c r="AY535" s="10"/>
      <c r="AZ535" s="10"/>
      <c r="BA535" s="10"/>
      <c r="BB535" s="10"/>
      <c r="BC535" s="10"/>
      <c r="BD535" s="10"/>
      <c r="BE535" s="10"/>
      <c r="BF535" s="10"/>
      <c r="BG535" s="10"/>
      <c r="BH535" s="10"/>
      <c r="BI535" s="10"/>
      <c r="BJ535" s="10" t="s">
        <v>3829</v>
      </c>
      <c r="BK535" s="10"/>
      <c r="BL535" s="10" t="s">
        <v>3829</v>
      </c>
      <c r="BM535" s="10" t="s">
        <v>3829</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4208</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c r="FF535" s="12"/>
    </row>
    <row r="536" spans="1:162" s="18" customFormat="1" ht="64.5" customHeight="1" x14ac:dyDescent="0.3">
      <c r="A536" s="10" t="s">
        <v>3757</v>
      </c>
      <c r="B536" s="11" t="s">
        <v>819</v>
      </c>
      <c r="C536" s="10" t="s">
        <v>3830</v>
      </c>
      <c r="D536" s="12" t="s">
        <v>3831</v>
      </c>
      <c r="E536" s="12"/>
      <c r="F536" s="12" t="s">
        <v>7919</v>
      </c>
      <c r="G536" s="13">
        <v>10</v>
      </c>
      <c r="H536" s="13" t="s">
        <v>281</v>
      </c>
      <c r="I536" s="12" t="s">
        <v>11574</v>
      </c>
      <c r="J536" s="12" t="s">
        <v>11575</v>
      </c>
      <c r="K536" s="12" t="s">
        <v>7895</v>
      </c>
      <c r="L536" s="12" t="s">
        <v>7913</v>
      </c>
      <c r="M536" s="12" t="s">
        <v>7920</v>
      </c>
      <c r="N536" s="12" t="s">
        <v>11576</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3832</v>
      </c>
      <c r="AN536" s="10"/>
      <c r="AO536" s="10"/>
      <c r="AP536" s="10"/>
      <c r="AQ536" s="10" t="s">
        <v>3832</v>
      </c>
      <c r="AR536" s="10" t="s">
        <v>3833</v>
      </c>
      <c r="AS536" s="10"/>
      <c r="AT536" s="10"/>
      <c r="AU536" s="10"/>
      <c r="AV536" s="10"/>
      <c r="AW536" s="10"/>
      <c r="AX536" s="10"/>
      <c r="AY536" s="10" t="s">
        <v>3834</v>
      </c>
      <c r="AZ536" s="10"/>
      <c r="BA536" s="10"/>
      <c r="BB536" s="10"/>
      <c r="BC536" s="14"/>
      <c r="BD536" s="10"/>
      <c r="BE536" s="10"/>
      <c r="BF536" s="10"/>
      <c r="BG536" s="10"/>
      <c r="BH536" s="10"/>
      <c r="BI536" s="10"/>
      <c r="BJ536" s="10"/>
      <c r="BK536" s="10"/>
      <c r="BL536" s="10"/>
      <c r="BM536" s="10" t="s">
        <v>3832</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7921</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c r="FF536" s="12"/>
    </row>
    <row r="537" spans="1:162" s="18" customFormat="1" ht="64.5" customHeight="1" x14ac:dyDescent="0.3">
      <c r="A537" s="10" t="s">
        <v>3757</v>
      </c>
      <c r="B537" s="11" t="s">
        <v>3835</v>
      </c>
      <c r="C537" s="10" t="s">
        <v>3836</v>
      </c>
      <c r="D537" s="12" t="s">
        <v>3837</v>
      </c>
      <c r="E537" s="12"/>
      <c r="F537" s="12" t="s">
        <v>7922</v>
      </c>
      <c r="G537" s="13">
        <v>9</v>
      </c>
      <c r="H537" s="13" t="s">
        <v>281</v>
      </c>
      <c r="I537" s="12" t="s">
        <v>11577</v>
      </c>
      <c r="J537" s="12" t="s">
        <v>11578</v>
      </c>
      <c r="K537" s="12" t="s">
        <v>7895</v>
      </c>
      <c r="L537" s="12" t="s">
        <v>7913</v>
      </c>
      <c r="M537" s="12" t="s">
        <v>7923</v>
      </c>
      <c r="N537" s="12" t="s">
        <v>11579</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3838</v>
      </c>
      <c r="AN537" s="10"/>
      <c r="AO537" s="10"/>
      <c r="AP537" s="10"/>
      <c r="AQ537" s="10" t="s">
        <v>3838</v>
      </c>
      <c r="AR537" s="10" t="s">
        <v>3839</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7924</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3841</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c r="FF537" s="12"/>
    </row>
    <row r="538" spans="1:162" s="18" customFormat="1" ht="64.5" customHeight="1" x14ac:dyDescent="0.3">
      <c r="A538" s="10" t="s">
        <v>3757</v>
      </c>
      <c r="B538" s="11" t="s">
        <v>3842</v>
      </c>
      <c r="C538" s="10" t="s">
        <v>3843</v>
      </c>
      <c r="D538" s="12" t="s">
        <v>3844</v>
      </c>
      <c r="E538" s="12" t="s">
        <v>3773</v>
      </c>
      <c r="F538" s="12" t="s">
        <v>7925</v>
      </c>
      <c r="G538" s="13">
        <v>7</v>
      </c>
      <c r="H538" s="13" t="s">
        <v>281</v>
      </c>
      <c r="I538" s="12" t="s">
        <v>11580</v>
      </c>
      <c r="J538" s="12" t="s">
        <v>11581</v>
      </c>
      <c r="K538" s="12" t="s">
        <v>7895</v>
      </c>
      <c r="L538" s="12" t="s">
        <v>7913</v>
      </c>
      <c r="M538" s="12" t="s">
        <v>11582</v>
      </c>
      <c r="N538" s="12" t="s">
        <v>11583</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11584</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4208</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c r="FF538" s="12"/>
    </row>
    <row r="539" spans="1:162" s="18" customFormat="1" ht="64.5" customHeight="1" x14ac:dyDescent="0.3">
      <c r="A539" s="10" t="s">
        <v>3757</v>
      </c>
      <c r="B539" s="11" t="s">
        <v>11585</v>
      </c>
      <c r="C539" s="10" t="s">
        <v>11586</v>
      </c>
      <c r="D539" s="12" t="s">
        <v>11587</v>
      </c>
      <c r="E539" s="12"/>
      <c r="F539" s="12" t="s">
        <v>11588</v>
      </c>
      <c r="G539" s="13">
        <v>5</v>
      </c>
      <c r="H539" s="13" t="s">
        <v>281</v>
      </c>
      <c r="I539" s="12" t="s">
        <v>11589</v>
      </c>
      <c r="J539" s="12" t="s">
        <v>11590</v>
      </c>
      <c r="K539" s="12" t="s">
        <v>7895</v>
      </c>
      <c r="L539" s="12" t="s">
        <v>7913</v>
      </c>
      <c r="M539" s="12" t="s">
        <v>11591</v>
      </c>
      <c r="N539" s="12" t="s">
        <v>11592</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11593</v>
      </c>
      <c r="AN539" s="10"/>
      <c r="AO539" s="10"/>
      <c r="AP539" s="10" t="s">
        <v>11593</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11593</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8571</v>
      </c>
      <c r="FF539" s="12"/>
    </row>
    <row r="540" spans="1:162" s="18" customFormat="1" ht="64.5" customHeight="1" x14ac:dyDescent="0.3">
      <c r="A540" s="10" t="s">
        <v>3757</v>
      </c>
      <c r="B540" s="11" t="s">
        <v>3845</v>
      </c>
      <c r="C540" s="10" t="s">
        <v>3846</v>
      </c>
      <c r="D540" s="12" t="s">
        <v>3847</v>
      </c>
      <c r="E540" s="12" t="s">
        <v>3773</v>
      </c>
      <c r="F540" s="12" t="s">
        <v>7926</v>
      </c>
      <c r="G540" s="13">
        <v>9</v>
      </c>
      <c r="H540" s="13" t="s">
        <v>281</v>
      </c>
      <c r="I540" s="12" t="s">
        <v>11594</v>
      </c>
      <c r="J540" s="12" t="s">
        <v>7894</v>
      </c>
      <c r="K540" s="12" t="s">
        <v>7895</v>
      </c>
      <c r="L540" s="12" t="s">
        <v>7927</v>
      </c>
      <c r="M540" s="12" t="s">
        <v>7928</v>
      </c>
      <c r="N540" s="12" t="s">
        <v>11595</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3848</v>
      </c>
      <c r="AN540" s="10" t="s">
        <v>3848</v>
      </c>
      <c r="AO540" s="10" t="s">
        <v>3848</v>
      </c>
      <c r="AP540" s="10" t="s">
        <v>3848</v>
      </c>
      <c r="AQ540" s="10"/>
      <c r="AR540" s="10" t="s">
        <v>3849</v>
      </c>
      <c r="AS540" s="10"/>
      <c r="AT540" s="10" t="s">
        <v>3764</v>
      </c>
      <c r="AU540" s="10" t="s">
        <v>3850</v>
      </c>
      <c r="AV540" s="10"/>
      <c r="AW540" s="10"/>
      <c r="AX540" s="10"/>
      <c r="AY540" s="10"/>
      <c r="AZ540" s="10"/>
      <c r="BA540" s="10"/>
      <c r="BB540" s="10" t="s">
        <v>10717</v>
      </c>
      <c r="BC540" s="14"/>
      <c r="BD540" s="10" t="s">
        <v>11596</v>
      </c>
      <c r="BE540" s="10"/>
      <c r="BF540" s="10"/>
      <c r="BG540" s="10"/>
      <c r="BH540" s="10"/>
      <c r="BI540" s="10"/>
      <c r="BJ540" s="10" t="s">
        <v>3849</v>
      </c>
      <c r="BK540" s="10" t="s">
        <v>3849</v>
      </c>
      <c r="BL540" s="10" t="s">
        <v>3849</v>
      </c>
      <c r="BM540" s="10" t="s">
        <v>3849</v>
      </c>
      <c r="BN540" s="10" t="s">
        <v>3849</v>
      </c>
      <c r="BO540" s="10"/>
      <c r="BP540" s="10"/>
      <c r="BQ540" s="10"/>
      <c r="BR540" s="10"/>
      <c r="BS540" s="10"/>
      <c r="BT540" s="10"/>
      <c r="BU540" s="14"/>
      <c r="BV540" s="14"/>
      <c r="BW540" s="14" t="s">
        <v>411</v>
      </c>
      <c r="BX540" s="14" t="s">
        <v>3851</v>
      </c>
      <c r="BY540" s="10"/>
      <c r="BZ540" s="10"/>
      <c r="CA540" s="10" t="s">
        <v>2787</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4208</v>
      </c>
      <c r="DG540" s="10"/>
      <c r="DH540" s="10"/>
      <c r="DI540" s="10"/>
      <c r="DJ540" s="10"/>
      <c r="DK540" s="10"/>
      <c r="DL540" s="10"/>
      <c r="DM540" s="10"/>
      <c r="DN540" s="10"/>
      <c r="DO540" s="10"/>
      <c r="DP540" s="10"/>
      <c r="DQ540" s="10"/>
      <c r="DR540" s="10"/>
      <c r="DS540" s="10"/>
      <c r="DT540" s="10"/>
      <c r="DU540" s="10"/>
      <c r="DV540" s="10"/>
      <c r="DW540" s="10"/>
      <c r="DX540" s="10" t="s">
        <v>3852</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c r="FF540" s="12"/>
    </row>
    <row r="541" spans="1:162" s="18" customFormat="1" ht="64.5" customHeight="1" x14ac:dyDescent="0.3">
      <c r="A541" s="10" t="s">
        <v>3757</v>
      </c>
      <c r="B541" s="11" t="s">
        <v>3853</v>
      </c>
      <c r="C541" s="10" t="s">
        <v>3854</v>
      </c>
      <c r="D541" s="12" t="s">
        <v>3855</v>
      </c>
      <c r="E541" s="12" t="s">
        <v>3773</v>
      </c>
      <c r="F541" s="12" t="s">
        <v>7929</v>
      </c>
      <c r="G541" s="13">
        <v>7</v>
      </c>
      <c r="H541" s="13" t="s">
        <v>281</v>
      </c>
      <c r="I541" s="12" t="s">
        <v>11597</v>
      </c>
      <c r="J541" s="12" t="s">
        <v>11598</v>
      </c>
      <c r="K541" s="12" t="s">
        <v>7895</v>
      </c>
      <c r="L541" s="12" t="s">
        <v>7927</v>
      </c>
      <c r="M541" s="12" t="s">
        <v>11599</v>
      </c>
      <c r="N541" s="12" t="s">
        <v>11600</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3856</v>
      </c>
      <c r="AN541" s="10"/>
      <c r="AO541" s="10"/>
      <c r="AP541" s="10" t="s">
        <v>11601</v>
      </c>
      <c r="AQ541" s="10" t="s">
        <v>11602</v>
      </c>
      <c r="AR541" s="10" t="s">
        <v>3856</v>
      </c>
      <c r="AS541" s="10"/>
      <c r="AT541" s="10"/>
      <c r="AU541" s="10"/>
      <c r="AV541" s="10"/>
      <c r="AW541" s="10"/>
      <c r="AX541" s="10"/>
      <c r="AY541" s="10"/>
      <c r="AZ541" s="10"/>
      <c r="BA541" s="10"/>
      <c r="BB541" s="10"/>
      <c r="BC541" s="15"/>
      <c r="BD541" s="10"/>
      <c r="BE541" s="10"/>
      <c r="BF541" s="10"/>
      <c r="BG541" s="10"/>
      <c r="BH541" s="10"/>
      <c r="BI541" s="10"/>
      <c r="BJ541" s="10" t="s">
        <v>3857</v>
      </c>
      <c r="BK541" s="10"/>
      <c r="BL541" s="10" t="s">
        <v>3857</v>
      </c>
      <c r="BM541" s="10" t="s">
        <v>3857</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4208</v>
      </c>
      <c r="DG541" s="10"/>
      <c r="DH541" s="10"/>
      <c r="DI541" s="10"/>
      <c r="DJ541" s="10"/>
      <c r="DK541" s="10"/>
      <c r="DL541" s="10"/>
      <c r="DM541" s="10"/>
      <c r="DN541" s="10"/>
      <c r="DO541" s="10"/>
      <c r="DP541" s="10"/>
      <c r="DQ541" s="10"/>
      <c r="DR541" s="10"/>
      <c r="DS541" s="10"/>
      <c r="DT541" s="10"/>
      <c r="DU541" s="10"/>
      <c r="DV541" s="10"/>
      <c r="DW541" s="10"/>
      <c r="DX541" s="10" t="s">
        <v>3852</v>
      </c>
      <c r="DY541" s="10"/>
      <c r="DZ541" s="10"/>
      <c r="EA541" s="10"/>
      <c r="EB541" s="10"/>
      <c r="EC541" s="10"/>
      <c r="ED541" s="10"/>
      <c r="EE541" s="10"/>
      <c r="EF541" s="10" t="s">
        <v>1170</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c r="FF541" s="12"/>
    </row>
    <row r="542" spans="1:162" s="18" customFormat="1" ht="64.5" customHeight="1" x14ac:dyDescent="0.3">
      <c r="A542" s="10" t="s">
        <v>3757</v>
      </c>
      <c r="B542" s="11" t="s">
        <v>11603</v>
      </c>
      <c r="C542" s="10" t="s">
        <v>11604</v>
      </c>
      <c r="D542" s="12" t="s">
        <v>11605</v>
      </c>
      <c r="E542" s="12"/>
      <c r="F542" s="12" t="s">
        <v>11606</v>
      </c>
      <c r="G542" s="13">
        <v>5</v>
      </c>
      <c r="H542" s="13" t="s">
        <v>281</v>
      </c>
      <c r="I542" s="12" t="s">
        <v>11607</v>
      </c>
      <c r="J542" s="12" t="s">
        <v>11608</v>
      </c>
      <c r="K542" s="12" t="s">
        <v>11609</v>
      </c>
      <c r="L542" s="12" t="s">
        <v>11610</v>
      </c>
      <c r="M542" s="12" t="s">
        <v>11611</v>
      </c>
      <c r="N542" s="12" t="s">
        <v>11612</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11613</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8571</v>
      </c>
      <c r="FF542" s="12"/>
    </row>
    <row r="543" spans="1:162" s="18" customFormat="1" ht="64.5" customHeight="1" x14ac:dyDescent="0.3">
      <c r="A543" s="10" t="s">
        <v>3858</v>
      </c>
      <c r="B543" s="11" t="s">
        <v>3859</v>
      </c>
      <c r="C543" s="10" t="s">
        <v>3860</v>
      </c>
      <c r="D543" s="12" t="s">
        <v>3861</v>
      </c>
      <c r="E543" s="12"/>
      <c r="F543" s="12" t="s">
        <v>7930</v>
      </c>
      <c r="G543" s="13">
        <v>10</v>
      </c>
      <c r="H543" s="13" t="s">
        <v>281</v>
      </c>
      <c r="I543" s="12" t="s">
        <v>11614</v>
      </c>
      <c r="J543" s="12" t="s">
        <v>11615</v>
      </c>
      <c r="K543" s="12" t="s">
        <v>7931</v>
      </c>
      <c r="L543" s="12" t="s">
        <v>7932</v>
      </c>
      <c r="M543" s="12" t="s">
        <v>7933</v>
      </c>
      <c r="N543" s="12" t="s">
        <v>11616</v>
      </c>
      <c r="O543" s="10"/>
      <c r="P543" s="10" t="s">
        <v>1372</v>
      </c>
      <c r="Q543" s="10"/>
      <c r="R543" s="10"/>
      <c r="S543" s="10"/>
      <c r="T543" s="10"/>
      <c r="U543" s="10"/>
      <c r="V543" s="10" t="s">
        <v>3862</v>
      </c>
      <c r="W543" s="10"/>
      <c r="X543" s="10"/>
      <c r="Y543" s="10"/>
      <c r="Z543" s="10"/>
      <c r="AA543" s="10"/>
      <c r="AB543" s="10"/>
      <c r="AC543" s="10"/>
      <c r="AD543" s="10"/>
      <c r="AE543" s="10"/>
      <c r="AF543" s="10"/>
      <c r="AG543" s="10" t="s">
        <v>3863</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11617</v>
      </c>
      <c r="BD543" s="10"/>
      <c r="BE543" s="10"/>
      <c r="BF543" s="10"/>
      <c r="BG543" s="10"/>
      <c r="BH543" s="10"/>
      <c r="BI543" s="10"/>
      <c r="BJ543" s="10"/>
      <c r="BK543" s="10"/>
      <c r="BL543" s="10"/>
      <c r="BM543" s="10"/>
      <c r="BN543" s="10"/>
      <c r="BO543" s="10"/>
      <c r="BP543" s="10"/>
      <c r="BQ543" s="10"/>
      <c r="BR543" s="10"/>
      <c r="BS543" s="10"/>
      <c r="BT543" s="10"/>
      <c r="BU543" s="14"/>
      <c r="BV543" s="14"/>
      <c r="BW543" s="14" t="s">
        <v>3864</v>
      </c>
      <c r="BX543" s="14" t="s">
        <v>3865</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3860</v>
      </c>
      <c r="DC543" s="10"/>
      <c r="DD543" s="10"/>
      <c r="DE543" s="10"/>
      <c r="DF543" s="10" t="s">
        <v>7934</v>
      </c>
      <c r="DG543" s="10"/>
      <c r="DH543" s="10"/>
      <c r="DI543" s="10"/>
      <c r="DJ543" s="10"/>
      <c r="DK543" s="10"/>
      <c r="DL543" s="10"/>
      <c r="DM543" s="10"/>
      <c r="DN543" s="10"/>
      <c r="DO543" s="10"/>
      <c r="DP543" s="10"/>
      <c r="DQ543" s="10"/>
      <c r="DR543" s="10"/>
      <c r="DS543" s="10"/>
      <c r="DT543" s="10"/>
      <c r="DU543" s="10"/>
      <c r="DV543" s="10"/>
      <c r="DW543" s="10"/>
      <c r="DX543" s="10" t="s">
        <v>3866</v>
      </c>
      <c r="DY543" s="10"/>
      <c r="DZ543" s="10"/>
      <c r="EA543" s="10"/>
      <c r="EB543" s="10"/>
      <c r="EC543" s="10"/>
      <c r="ED543" s="10"/>
      <c r="EE543" s="10"/>
      <c r="EF543" s="10" t="s">
        <v>3867</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c r="FF543" s="12"/>
    </row>
    <row r="544" spans="1:162" s="18" customFormat="1" ht="64.5" customHeight="1" x14ac:dyDescent="0.3">
      <c r="A544" s="10" t="s">
        <v>3858</v>
      </c>
      <c r="B544" s="11" t="s">
        <v>3868</v>
      </c>
      <c r="C544" s="10" t="s">
        <v>3869</v>
      </c>
      <c r="D544" s="12" t="s">
        <v>11618</v>
      </c>
      <c r="E544" s="12"/>
      <c r="F544" s="12" t="s">
        <v>7935</v>
      </c>
      <c r="G544" s="13">
        <v>9</v>
      </c>
      <c r="H544" s="13" t="s">
        <v>281</v>
      </c>
      <c r="I544" s="12" t="s">
        <v>11619</v>
      </c>
      <c r="J544" s="12" t="s">
        <v>11620</v>
      </c>
      <c r="K544" s="12" t="s">
        <v>7931</v>
      </c>
      <c r="L544" s="12" t="s">
        <v>7936</v>
      </c>
      <c r="M544" s="12" t="s">
        <v>7937</v>
      </c>
      <c r="N544" s="12" t="s">
        <v>11621</v>
      </c>
      <c r="O544" s="10"/>
      <c r="P544" s="10"/>
      <c r="Q544" s="10"/>
      <c r="R544" s="10"/>
      <c r="S544" s="10"/>
      <c r="T544" s="10"/>
      <c r="U544" s="10"/>
      <c r="V544" s="10"/>
      <c r="W544" s="10"/>
      <c r="X544" s="10"/>
      <c r="Y544" s="10"/>
      <c r="Z544" s="10"/>
      <c r="AA544" s="10" t="s">
        <v>3870</v>
      </c>
      <c r="AB544" s="10"/>
      <c r="AC544" s="10" t="s">
        <v>11078</v>
      </c>
      <c r="AD544" s="10"/>
      <c r="AE544" s="10"/>
      <c r="AF544" s="10"/>
      <c r="AG544" s="10" t="s">
        <v>3871</v>
      </c>
      <c r="AH544" s="14"/>
      <c r="AI544" s="14"/>
      <c r="AJ544" s="10"/>
      <c r="AK544" s="10"/>
      <c r="AL544" s="10"/>
      <c r="AM544" s="10" t="s">
        <v>3872</v>
      </c>
      <c r="AN544" s="10" t="s">
        <v>3872</v>
      </c>
      <c r="AO544" s="10" t="s">
        <v>3872</v>
      </c>
      <c r="AP544" s="10" t="s">
        <v>3872</v>
      </c>
      <c r="AQ544" s="10"/>
      <c r="AR544" s="10" t="s">
        <v>3873</v>
      </c>
      <c r="AS544" s="10"/>
      <c r="AT544" s="10"/>
      <c r="AU544" s="10" t="s">
        <v>3874</v>
      </c>
      <c r="AV544" s="10"/>
      <c r="AW544" s="10"/>
      <c r="AX544" s="10"/>
      <c r="AY544" s="10"/>
      <c r="AZ544" s="10"/>
      <c r="BA544" s="10"/>
      <c r="BB544" s="10" t="s">
        <v>11622</v>
      </c>
      <c r="BC544" s="14" t="s">
        <v>11623</v>
      </c>
      <c r="BD544" s="10" t="s">
        <v>11624</v>
      </c>
      <c r="BE544" s="10"/>
      <c r="BF544" s="10"/>
      <c r="BG544" s="10"/>
      <c r="BH544" s="10"/>
      <c r="BI544" s="10"/>
      <c r="BJ544" s="10" t="s">
        <v>3873</v>
      </c>
      <c r="BK544" s="10" t="s">
        <v>3873</v>
      </c>
      <c r="BL544" s="10" t="s">
        <v>3873</v>
      </c>
      <c r="BM544" s="10" t="s">
        <v>3873</v>
      </c>
      <c r="BN544" s="10" t="s">
        <v>3873</v>
      </c>
      <c r="BO544" s="10"/>
      <c r="BP544" s="10"/>
      <c r="BQ544" s="10"/>
      <c r="BR544" s="10"/>
      <c r="BS544" s="10"/>
      <c r="BT544" s="10"/>
      <c r="BU544" s="14"/>
      <c r="BV544" s="14"/>
      <c r="BW544" s="14" t="s">
        <v>3864</v>
      </c>
      <c r="BX544" s="14" t="s">
        <v>3875</v>
      </c>
      <c r="BY544" s="10"/>
      <c r="BZ544" s="10"/>
      <c r="CA544" s="10" t="s">
        <v>1177</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3860</v>
      </c>
      <c r="DC544" s="10"/>
      <c r="DD544" s="10"/>
      <c r="DE544" s="10"/>
      <c r="DF544" s="10" t="s">
        <v>7938</v>
      </c>
      <c r="DG544" s="10"/>
      <c r="DH544" s="10"/>
      <c r="DI544" s="10"/>
      <c r="DJ544" s="10"/>
      <c r="DK544" s="10"/>
      <c r="DL544" s="10"/>
      <c r="DM544" s="10"/>
      <c r="DN544" s="10"/>
      <c r="DO544" s="10"/>
      <c r="DP544" s="10"/>
      <c r="DQ544" s="10"/>
      <c r="DR544" s="10"/>
      <c r="DS544" s="10"/>
      <c r="DT544" s="10"/>
      <c r="DU544" s="10"/>
      <c r="DV544" s="10"/>
      <c r="DW544" s="10"/>
      <c r="DX544" s="10" t="s">
        <v>3876</v>
      </c>
      <c r="DY544" s="10"/>
      <c r="DZ544" s="10"/>
      <c r="EA544" s="10"/>
      <c r="EB544" s="10"/>
      <c r="EC544" s="10"/>
      <c r="ED544" s="10"/>
      <c r="EE544" s="10"/>
      <c r="EF544" s="10" t="s">
        <v>3877</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8660</v>
      </c>
      <c r="FF544" s="12"/>
    </row>
    <row r="545" spans="1:162" s="18" customFormat="1" ht="64.5" customHeight="1" x14ac:dyDescent="0.3">
      <c r="A545" s="10" t="s">
        <v>3858</v>
      </c>
      <c r="B545" s="11" t="s">
        <v>3878</v>
      </c>
      <c r="C545" s="10" t="s">
        <v>3879</v>
      </c>
      <c r="D545" s="12" t="s">
        <v>11625</v>
      </c>
      <c r="E545" s="12"/>
      <c r="F545" s="12" t="s">
        <v>7939</v>
      </c>
      <c r="G545" s="13">
        <v>9</v>
      </c>
      <c r="H545" s="13" t="s">
        <v>281</v>
      </c>
      <c r="I545" s="12" t="s">
        <v>11626</v>
      </c>
      <c r="J545" s="12" t="s">
        <v>11627</v>
      </c>
      <c r="K545" s="12" t="s">
        <v>7931</v>
      </c>
      <c r="L545" s="12" t="s">
        <v>7940</v>
      </c>
      <c r="M545" s="12" t="s">
        <v>7941</v>
      </c>
      <c r="N545" s="12" t="s">
        <v>11628</v>
      </c>
      <c r="O545" s="10"/>
      <c r="P545" s="10" t="s">
        <v>1372</v>
      </c>
      <c r="Q545" s="10"/>
      <c r="R545" s="10"/>
      <c r="S545" s="10"/>
      <c r="T545" s="10"/>
      <c r="U545" s="10"/>
      <c r="V545" s="10" t="s">
        <v>3880</v>
      </c>
      <c r="W545" s="10"/>
      <c r="X545" s="10"/>
      <c r="Y545" s="10"/>
      <c r="Z545" s="10"/>
      <c r="AA545" s="10"/>
      <c r="AB545" s="10"/>
      <c r="AC545" s="10"/>
      <c r="AD545" s="10"/>
      <c r="AE545" s="10"/>
      <c r="AF545" s="10"/>
      <c r="AG545" s="10" t="s">
        <v>3881</v>
      </c>
      <c r="AH545" s="14"/>
      <c r="AI545" s="14"/>
      <c r="AJ545" s="10"/>
      <c r="AK545" s="10"/>
      <c r="AL545" s="10"/>
      <c r="AM545" s="10" t="s">
        <v>3882</v>
      </c>
      <c r="AN545" s="10"/>
      <c r="AO545" s="10" t="s">
        <v>3882</v>
      </c>
      <c r="AP545" s="10" t="s">
        <v>3882</v>
      </c>
      <c r="AQ545" s="10"/>
      <c r="AR545" s="10" t="s">
        <v>3883</v>
      </c>
      <c r="AS545" s="10"/>
      <c r="AT545" s="10"/>
      <c r="AU545" s="10" t="s">
        <v>3884</v>
      </c>
      <c r="AV545" s="10"/>
      <c r="AW545" s="10"/>
      <c r="AX545" s="10"/>
      <c r="AY545" s="10"/>
      <c r="AZ545" s="10"/>
      <c r="BA545" s="10"/>
      <c r="BB545" s="10"/>
      <c r="BC545" s="14" t="s">
        <v>11629</v>
      </c>
      <c r="BD545" s="10" t="s">
        <v>11630</v>
      </c>
      <c r="BE545" s="10"/>
      <c r="BF545" s="10"/>
      <c r="BG545" s="10"/>
      <c r="BH545" s="10"/>
      <c r="BI545" s="10"/>
      <c r="BJ545" s="10" t="s">
        <v>3883</v>
      </c>
      <c r="BK545" s="10"/>
      <c r="BL545" s="10" t="s">
        <v>3883</v>
      </c>
      <c r="BM545" s="10" t="s">
        <v>3883</v>
      </c>
      <c r="BN545" s="10"/>
      <c r="BO545" s="10"/>
      <c r="BP545" s="10"/>
      <c r="BQ545" s="10"/>
      <c r="BR545" s="10"/>
      <c r="BS545" s="10"/>
      <c r="BT545" s="10"/>
      <c r="BU545" s="14"/>
      <c r="BV545" s="14"/>
      <c r="BW545" s="14" t="s">
        <v>3864</v>
      </c>
      <c r="BX545" s="14" t="s">
        <v>3885</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3860</v>
      </c>
      <c r="DC545" s="10"/>
      <c r="DD545" s="10"/>
      <c r="DE545" s="10"/>
      <c r="DF545" s="10" t="s">
        <v>7942</v>
      </c>
      <c r="DG545" s="10"/>
      <c r="DH545" s="10"/>
      <c r="DI545" s="10"/>
      <c r="DJ545" s="10"/>
      <c r="DK545" s="10"/>
      <c r="DL545" s="10"/>
      <c r="DM545" s="10"/>
      <c r="DN545" s="10"/>
      <c r="DO545" s="10"/>
      <c r="DP545" s="10"/>
      <c r="DQ545" s="10"/>
      <c r="DR545" s="10"/>
      <c r="DS545" s="10"/>
      <c r="DT545" s="10"/>
      <c r="DU545" s="10"/>
      <c r="DV545" s="10"/>
      <c r="DW545" s="10"/>
      <c r="DX545" s="10" t="s">
        <v>3886</v>
      </c>
      <c r="DY545" s="10"/>
      <c r="DZ545" s="10"/>
      <c r="EA545" s="10"/>
      <c r="EB545" s="10"/>
      <c r="EC545" s="10"/>
      <c r="ED545" s="10"/>
      <c r="EE545" s="10"/>
      <c r="EF545" s="10" t="s">
        <v>3877</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8660</v>
      </c>
      <c r="FF545" s="12"/>
    </row>
    <row r="546" spans="1:162" s="18" customFormat="1" ht="64.5" customHeight="1" x14ac:dyDescent="0.3">
      <c r="A546" s="10" t="s">
        <v>3858</v>
      </c>
      <c r="B546" s="11" t="s">
        <v>3887</v>
      </c>
      <c r="C546" s="10" t="s">
        <v>3888</v>
      </c>
      <c r="D546" s="12" t="s">
        <v>3889</v>
      </c>
      <c r="E546" s="12"/>
      <c r="F546" s="12" t="s">
        <v>7943</v>
      </c>
      <c r="G546" s="13">
        <v>9</v>
      </c>
      <c r="H546" s="13" t="s">
        <v>281</v>
      </c>
      <c r="I546" s="12" t="s">
        <v>11631</v>
      </c>
      <c r="J546" s="12" t="s">
        <v>11632</v>
      </c>
      <c r="K546" s="12" t="s">
        <v>7931</v>
      </c>
      <c r="L546" s="12" t="s">
        <v>7944</v>
      </c>
      <c r="M546" s="12" t="s">
        <v>7945</v>
      </c>
      <c r="N546" s="12" t="s">
        <v>11633</v>
      </c>
      <c r="O546" s="10"/>
      <c r="P546" s="10"/>
      <c r="Q546" s="10"/>
      <c r="R546" s="10"/>
      <c r="S546" s="10"/>
      <c r="T546" s="10"/>
      <c r="U546" s="10"/>
      <c r="V546" s="10"/>
      <c r="W546" s="10"/>
      <c r="X546" s="10"/>
      <c r="Y546" s="10"/>
      <c r="Z546" s="10"/>
      <c r="AA546" s="10" t="s">
        <v>13775</v>
      </c>
      <c r="AB546" s="10"/>
      <c r="AC546" s="10" t="s">
        <v>11634</v>
      </c>
      <c r="AD546" s="10"/>
      <c r="AE546" s="10"/>
      <c r="AF546" s="10"/>
      <c r="AG546" s="10" t="s">
        <v>3890</v>
      </c>
      <c r="AH546" s="14"/>
      <c r="AI546" s="14"/>
      <c r="AJ546" s="10"/>
      <c r="AK546" s="10"/>
      <c r="AL546" s="10"/>
      <c r="AM546" s="10" t="s">
        <v>3891</v>
      </c>
      <c r="AN546" s="10"/>
      <c r="AO546" s="10"/>
      <c r="AP546" s="10"/>
      <c r="AQ546" s="10" t="s">
        <v>3891</v>
      </c>
      <c r="AR546" s="10" t="s">
        <v>3891</v>
      </c>
      <c r="AS546" s="10"/>
      <c r="AT546" s="10"/>
      <c r="AU546" s="10"/>
      <c r="AV546" s="10"/>
      <c r="AW546" s="10"/>
      <c r="AX546" s="10"/>
      <c r="AY546" s="10"/>
      <c r="AZ546" s="10"/>
      <c r="BA546" s="10"/>
      <c r="BB546" s="10"/>
      <c r="BC546" s="10" t="s">
        <v>8731</v>
      </c>
      <c r="BD546" s="10"/>
      <c r="BE546" s="10"/>
      <c r="BF546" s="10"/>
      <c r="BG546" s="10"/>
      <c r="BH546" s="10"/>
      <c r="BI546" s="10"/>
      <c r="BJ546" s="10"/>
      <c r="BK546" s="10"/>
      <c r="BL546" s="10"/>
      <c r="BM546" s="10"/>
      <c r="BN546" s="10"/>
      <c r="BO546" s="10"/>
      <c r="BP546" s="10"/>
      <c r="BQ546" s="10"/>
      <c r="BR546" s="10"/>
      <c r="BS546" s="10"/>
      <c r="BT546" s="10"/>
      <c r="BU546" s="14"/>
      <c r="BV546" s="14"/>
      <c r="BW546" s="14" t="s">
        <v>3864</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3860</v>
      </c>
      <c r="DC546" s="10"/>
      <c r="DD546" s="10"/>
      <c r="DE546" s="10"/>
      <c r="DF546" s="10" t="s">
        <v>7946</v>
      </c>
      <c r="DG546" s="10"/>
      <c r="DH546" s="10"/>
      <c r="DI546" s="10"/>
      <c r="DJ546" s="10"/>
      <c r="DK546" s="10"/>
      <c r="DL546" s="10"/>
      <c r="DM546" s="10"/>
      <c r="DN546" s="10"/>
      <c r="DO546" s="10"/>
      <c r="DP546" s="10"/>
      <c r="DQ546" s="10"/>
      <c r="DR546" s="10"/>
      <c r="DS546" s="10"/>
      <c r="DT546" s="10"/>
      <c r="DU546" s="10"/>
      <c r="DV546" s="10"/>
      <c r="DW546" s="10"/>
      <c r="DX546" s="10" t="s">
        <v>3876</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c r="FF546" s="12"/>
    </row>
    <row r="547" spans="1:162" s="18" customFormat="1" ht="64.5" customHeight="1" x14ac:dyDescent="0.3">
      <c r="A547" s="10" t="s">
        <v>3858</v>
      </c>
      <c r="B547" s="11" t="s">
        <v>3892</v>
      </c>
      <c r="C547" s="10" t="s">
        <v>3893</v>
      </c>
      <c r="D547" s="12" t="s">
        <v>3894</v>
      </c>
      <c r="E547" s="12"/>
      <c r="F547" s="12" t="s">
        <v>7947</v>
      </c>
      <c r="G547" s="13">
        <v>9</v>
      </c>
      <c r="H547" s="13" t="s">
        <v>281</v>
      </c>
      <c r="I547" s="12" t="s">
        <v>11635</v>
      </c>
      <c r="J547" s="12" t="s">
        <v>11636</v>
      </c>
      <c r="K547" s="12" t="s">
        <v>7931</v>
      </c>
      <c r="L547" s="12" t="s">
        <v>7948</v>
      </c>
      <c r="M547" s="12" t="s">
        <v>7949</v>
      </c>
      <c r="N547" s="12" t="s">
        <v>7950</v>
      </c>
      <c r="O547" s="10"/>
      <c r="P547" s="10"/>
      <c r="Q547" s="10"/>
      <c r="R547" s="10"/>
      <c r="S547" s="10"/>
      <c r="T547" s="10"/>
      <c r="U547" s="10"/>
      <c r="V547" s="10"/>
      <c r="W547" s="10"/>
      <c r="X547" s="10"/>
      <c r="Y547" s="10"/>
      <c r="Z547" s="10"/>
      <c r="AA547" s="10" t="s">
        <v>3895</v>
      </c>
      <c r="AB547" s="10"/>
      <c r="AC547" s="10" t="s">
        <v>11637</v>
      </c>
      <c r="AD547" s="10"/>
      <c r="AE547" s="10"/>
      <c r="AF547" s="10"/>
      <c r="AG547" s="10" t="s">
        <v>3896</v>
      </c>
      <c r="AH547" s="14"/>
      <c r="AI547" s="14"/>
      <c r="AJ547" s="10"/>
      <c r="AK547" s="10"/>
      <c r="AL547" s="10"/>
      <c r="AM547" s="10" t="s">
        <v>3897</v>
      </c>
      <c r="AN547" s="10"/>
      <c r="AO547" s="10"/>
      <c r="AP547" s="10"/>
      <c r="AQ547" s="10" t="s">
        <v>11638</v>
      </c>
      <c r="AR547" s="10" t="s">
        <v>3898</v>
      </c>
      <c r="AS547" s="10"/>
      <c r="AT547" s="10"/>
      <c r="AU547" s="10"/>
      <c r="AV547" s="10"/>
      <c r="AW547" s="10"/>
      <c r="AX547" s="10"/>
      <c r="AY547" s="10"/>
      <c r="AZ547" s="10"/>
      <c r="BA547" s="10"/>
      <c r="BB547" s="10"/>
      <c r="BC547" s="10" t="s">
        <v>11629</v>
      </c>
      <c r="BD547" s="10"/>
      <c r="BE547" s="10"/>
      <c r="BF547" s="10"/>
      <c r="BG547" s="10"/>
      <c r="BH547" s="10"/>
      <c r="BI547" s="10"/>
      <c r="BJ547" s="10"/>
      <c r="BK547" s="10"/>
      <c r="BL547" s="10"/>
      <c r="BM547" s="10" t="s">
        <v>11638</v>
      </c>
      <c r="BN547" s="10"/>
      <c r="BO547" s="10"/>
      <c r="BP547" s="10"/>
      <c r="BQ547" s="10"/>
      <c r="BR547" s="10"/>
      <c r="BS547" s="10"/>
      <c r="BT547" s="10"/>
      <c r="BU547" s="14"/>
      <c r="BV547" s="14" t="s">
        <v>3899</v>
      </c>
      <c r="BW547" s="14" t="s">
        <v>3900</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7951</v>
      </c>
      <c r="DG547" s="10"/>
      <c r="DH547" s="10"/>
      <c r="DI547" s="10"/>
      <c r="DJ547" s="10"/>
      <c r="DK547" s="10"/>
      <c r="DL547" s="10"/>
      <c r="DM547" s="10"/>
      <c r="DN547" s="10"/>
      <c r="DO547" s="10"/>
      <c r="DP547" s="10"/>
      <c r="DQ547" s="10"/>
      <c r="DR547" s="10"/>
      <c r="DS547" s="10"/>
      <c r="DT547" s="10"/>
      <c r="DU547" s="10"/>
      <c r="DV547" s="10"/>
      <c r="DW547" s="10"/>
      <c r="DX547" s="10" t="s">
        <v>3901</v>
      </c>
      <c r="DY547" s="10"/>
      <c r="DZ547" s="10"/>
      <c r="EA547" s="10"/>
      <c r="EB547" s="10"/>
      <c r="EC547" s="10"/>
      <c r="ED547" s="10"/>
      <c r="EE547" s="10"/>
      <c r="EF547" s="10" t="s">
        <v>3877</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c r="FF547" s="12"/>
    </row>
    <row r="548" spans="1:162" s="18" customFormat="1" ht="64.5" customHeight="1" x14ac:dyDescent="0.3">
      <c r="A548" s="10" t="s">
        <v>3858</v>
      </c>
      <c r="B548" s="11" t="s">
        <v>3902</v>
      </c>
      <c r="C548" s="10" t="s">
        <v>3903</v>
      </c>
      <c r="D548" s="12" t="s">
        <v>3904</v>
      </c>
      <c r="E548" s="12"/>
      <c r="F548" s="12" t="s">
        <v>7952</v>
      </c>
      <c r="G548" s="13">
        <v>10</v>
      </c>
      <c r="H548" s="13" t="s">
        <v>281</v>
      </c>
      <c r="I548" s="12" t="s">
        <v>11639</v>
      </c>
      <c r="J548" s="12" t="s">
        <v>11640</v>
      </c>
      <c r="K548" s="12" t="s">
        <v>7931</v>
      </c>
      <c r="L548" s="12" t="s">
        <v>7953</v>
      </c>
      <c r="M548" s="12" t="s">
        <v>7954</v>
      </c>
      <c r="N548" s="12" t="s">
        <v>11641</v>
      </c>
      <c r="O548" s="10"/>
      <c r="P548" s="10"/>
      <c r="Q548" s="10"/>
      <c r="R548" s="10"/>
      <c r="S548" s="10"/>
      <c r="T548" s="10"/>
      <c r="U548" s="10"/>
      <c r="V548" s="10" t="s">
        <v>551</v>
      </c>
      <c r="W548" s="10"/>
      <c r="X548" s="10"/>
      <c r="Y548" s="10"/>
      <c r="Z548" s="10"/>
      <c r="AA548" s="10"/>
      <c r="AB548" s="10"/>
      <c r="AC548" s="10"/>
      <c r="AD548" s="10"/>
      <c r="AE548" s="10"/>
      <c r="AF548" s="10"/>
      <c r="AG548" s="10" t="s">
        <v>3905</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8762</v>
      </c>
      <c r="BD548" s="10"/>
      <c r="BE548" s="10"/>
      <c r="BF548" s="10"/>
      <c r="BG548" s="10"/>
      <c r="BH548" s="10"/>
      <c r="BI548" s="10"/>
      <c r="BJ548" s="10"/>
      <c r="BK548" s="10"/>
      <c r="BL548" s="10"/>
      <c r="BM548" s="10"/>
      <c r="BN548" s="10"/>
      <c r="BO548" s="10"/>
      <c r="BP548" s="10"/>
      <c r="BQ548" s="10"/>
      <c r="BR548" s="10"/>
      <c r="BS548" s="10"/>
      <c r="BT548" s="10"/>
      <c r="BU548" s="14"/>
      <c r="BV548" s="14"/>
      <c r="BW548" s="14" t="s">
        <v>3864</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3860</v>
      </c>
      <c r="DC548" s="10"/>
      <c r="DD548" s="10"/>
      <c r="DE548" s="10"/>
      <c r="DF548" s="10" t="s">
        <v>7955</v>
      </c>
      <c r="DG548" s="10"/>
      <c r="DH548" s="10"/>
      <c r="DI548" s="10"/>
      <c r="DJ548" s="10"/>
      <c r="DK548" s="10"/>
      <c r="DL548" s="10"/>
      <c r="DM548" s="10"/>
      <c r="DN548" s="10"/>
      <c r="DO548" s="10"/>
      <c r="DP548" s="10"/>
      <c r="DQ548" s="10"/>
      <c r="DR548" s="10"/>
      <c r="DS548" s="10"/>
      <c r="DT548" s="10"/>
      <c r="DU548" s="10"/>
      <c r="DV548" s="10"/>
      <c r="DW548" s="10"/>
      <c r="DX548" s="10" t="s">
        <v>3906</v>
      </c>
      <c r="DY548" s="10"/>
      <c r="DZ548" s="10"/>
      <c r="EA548" s="10"/>
      <c r="EB548" s="10"/>
      <c r="EC548" s="10"/>
      <c r="ED548" s="10"/>
      <c r="EE548" s="10"/>
      <c r="EF548" s="10" t="s">
        <v>3877</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c r="FF548" s="12"/>
    </row>
    <row r="549" spans="1:162" s="18" customFormat="1" ht="64.5" customHeight="1" x14ac:dyDescent="0.3">
      <c r="A549" s="10" t="s">
        <v>3858</v>
      </c>
      <c r="B549" s="11" t="s">
        <v>3907</v>
      </c>
      <c r="C549" s="10" t="s">
        <v>3908</v>
      </c>
      <c r="D549" s="12" t="s">
        <v>3909</v>
      </c>
      <c r="E549" s="12"/>
      <c r="F549" s="12" t="s">
        <v>7956</v>
      </c>
      <c r="G549" s="13">
        <v>10</v>
      </c>
      <c r="H549" s="13" t="s">
        <v>281</v>
      </c>
      <c r="I549" s="12" t="s">
        <v>11642</v>
      </c>
      <c r="J549" s="12" t="s">
        <v>11643</v>
      </c>
      <c r="K549" s="12" t="s">
        <v>7931</v>
      </c>
      <c r="L549" s="12" t="s">
        <v>7957</v>
      </c>
      <c r="M549" s="12" t="s">
        <v>7958</v>
      </c>
      <c r="N549" s="12" t="s">
        <v>11644</v>
      </c>
      <c r="O549" s="10"/>
      <c r="P549" s="10"/>
      <c r="Q549" s="10"/>
      <c r="R549" s="10"/>
      <c r="S549" s="10"/>
      <c r="T549" s="10"/>
      <c r="U549" s="10"/>
      <c r="V549" s="10" t="s">
        <v>3910</v>
      </c>
      <c r="W549" s="10"/>
      <c r="X549" s="10"/>
      <c r="Y549" s="10"/>
      <c r="Z549" s="10"/>
      <c r="AA549" s="10"/>
      <c r="AB549" s="10"/>
      <c r="AC549" s="10"/>
      <c r="AD549" s="10"/>
      <c r="AE549" s="10"/>
      <c r="AF549" s="10"/>
      <c r="AG549" s="10" t="s">
        <v>3905</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3864</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3860</v>
      </c>
      <c r="DC549" s="10"/>
      <c r="DD549" s="10"/>
      <c r="DE549" s="10"/>
      <c r="DF549" s="10" t="s">
        <v>7955</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c r="FF549" s="12"/>
    </row>
    <row r="550" spans="1:162" s="18" customFormat="1" ht="64.5" customHeight="1" x14ac:dyDescent="0.3">
      <c r="A550" s="10" t="s">
        <v>3858</v>
      </c>
      <c r="B550" s="11" t="s">
        <v>3911</v>
      </c>
      <c r="C550" s="10" t="s">
        <v>3912</v>
      </c>
      <c r="D550" s="12" t="s">
        <v>3913</v>
      </c>
      <c r="E550" s="12"/>
      <c r="F550" s="12" t="s">
        <v>7959</v>
      </c>
      <c r="G550" s="13">
        <v>7</v>
      </c>
      <c r="H550" s="13" t="s">
        <v>281</v>
      </c>
      <c r="I550" s="12" t="s">
        <v>11645</v>
      </c>
      <c r="J550" s="12" t="s">
        <v>11646</v>
      </c>
      <c r="K550" s="12" t="s">
        <v>7931</v>
      </c>
      <c r="L550" s="12" t="s">
        <v>7960</v>
      </c>
      <c r="M550" s="12" t="s">
        <v>7961</v>
      </c>
      <c r="N550" s="12" t="s">
        <v>11647</v>
      </c>
      <c r="O550" s="10"/>
      <c r="P550" s="10"/>
      <c r="Q550" s="10"/>
      <c r="R550" s="10" t="s">
        <v>1568</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3864</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3914</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c r="FF550" s="12"/>
    </row>
    <row r="551" spans="1:162" s="18" customFormat="1" ht="64.5" customHeight="1" x14ac:dyDescent="0.3">
      <c r="A551" s="10" t="s">
        <v>3915</v>
      </c>
      <c r="B551" s="11" t="s">
        <v>3916</v>
      </c>
      <c r="C551" s="10" t="s">
        <v>3917</v>
      </c>
      <c r="D551" s="12" t="s">
        <v>3918</v>
      </c>
      <c r="E551" s="12" t="s">
        <v>559</v>
      </c>
      <c r="F551" s="12" t="s">
        <v>7962</v>
      </c>
      <c r="G551" s="13">
        <v>10</v>
      </c>
      <c r="H551" s="13" t="s">
        <v>281</v>
      </c>
      <c r="I551" s="12" t="s">
        <v>11648</v>
      </c>
      <c r="J551" s="12" t="s">
        <v>7963</v>
      </c>
      <c r="K551" s="12" t="s">
        <v>7964</v>
      </c>
      <c r="L551" s="12" t="s">
        <v>7965</v>
      </c>
      <c r="M551" s="12" t="s">
        <v>11649</v>
      </c>
      <c r="N551" s="12" t="s">
        <v>11650</v>
      </c>
      <c r="O551" s="10"/>
      <c r="P551" s="10" t="s">
        <v>3919</v>
      </c>
      <c r="Q551" s="10" t="s">
        <v>1279</v>
      </c>
      <c r="R551" s="10" t="s">
        <v>3920</v>
      </c>
      <c r="S551" s="10" t="s">
        <v>3921</v>
      </c>
      <c r="T551" s="10"/>
      <c r="U551" s="10"/>
      <c r="V551" s="10" t="s">
        <v>3922</v>
      </c>
      <c r="W551" s="10"/>
      <c r="X551" s="10"/>
      <c r="Y551" s="10"/>
      <c r="Z551" s="10"/>
      <c r="AA551" s="10" t="s">
        <v>3923</v>
      </c>
      <c r="AB551" s="10"/>
      <c r="AC551" s="10" t="s">
        <v>11651</v>
      </c>
      <c r="AD551" s="10"/>
      <c r="AE551" s="10"/>
      <c r="AF551" s="10"/>
      <c r="AG551" s="10" t="s">
        <v>3924</v>
      </c>
      <c r="AH551" s="14"/>
      <c r="AI551" s="14" t="s">
        <v>11652</v>
      </c>
      <c r="AJ551" s="10"/>
      <c r="AK551" s="10"/>
      <c r="AL551" s="10"/>
      <c r="AM551" s="10" t="s">
        <v>3925</v>
      </c>
      <c r="AN551" s="10" t="s">
        <v>3925</v>
      </c>
      <c r="AO551" s="10" t="s">
        <v>3925</v>
      </c>
      <c r="AP551" s="10" t="s">
        <v>3925</v>
      </c>
      <c r="AQ551" s="10"/>
      <c r="AR551" s="10" t="s">
        <v>3926</v>
      </c>
      <c r="AS551" s="10"/>
      <c r="AT551" s="10"/>
      <c r="AU551" s="10" t="s">
        <v>11653</v>
      </c>
      <c r="AV551" s="10"/>
      <c r="AW551" s="10" t="s">
        <v>3927</v>
      </c>
      <c r="AX551" s="10"/>
      <c r="AY551" s="10"/>
      <c r="AZ551" s="10"/>
      <c r="BA551" s="10"/>
      <c r="BB551" s="10"/>
      <c r="BC551" s="10" t="s">
        <v>2688</v>
      </c>
      <c r="BD551" s="10"/>
      <c r="BE551" s="10"/>
      <c r="BF551" s="10"/>
      <c r="BG551" s="10"/>
      <c r="BH551" s="10"/>
      <c r="BI551" s="10"/>
      <c r="BJ551" s="10" t="s">
        <v>3926</v>
      </c>
      <c r="BK551" s="10" t="s">
        <v>3926</v>
      </c>
      <c r="BL551" s="10" t="s">
        <v>3926</v>
      </c>
      <c r="BM551" s="10" t="s">
        <v>3926</v>
      </c>
      <c r="BN551" s="10" t="s">
        <v>3926</v>
      </c>
      <c r="BO551" s="10"/>
      <c r="BP551" s="10" t="s">
        <v>3928</v>
      </c>
      <c r="BQ551" s="10"/>
      <c r="BR551" s="10"/>
      <c r="BS551" s="10"/>
      <c r="BT551" s="10"/>
      <c r="BU551" s="14"/>
      <c r="BV551" s="14" t="s">
        <v>3929</v>
      </c>
      <c r="BW551" s="14" t="s">
        <v>3930</v>
      </c>
      <c r="BX551" s="14" t="s">
        <v>3931</v>
      </c>
      <c r="BY551" s="10"/>
      <c r="BZ551" s="10" t="s">
        <v>3932</v>
      </c>
      <c r="CA551" s="10" t="s">
        <v>3933</v>
      </c>
      <c r="CB551" s="10"/>
      <c r="CC551" s="10"/>
      <c r="CD551" s="10"/>
      <c r="CE551" s="10"/>
      <c r="CF551" s="10"/>
      <c r="CG551" s="10" t="s">
        <v>13765</v>
      </c>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3934</v>
      </c>
      <c r="DY551" s="10"/>
      <c r="DZ551" s="10"/>
      <c r="EA551" s="10"/>
      <c r="EB551" s="10"/>
      <c r="EC551" s="10"/>
      <c r="ED551" s="10"/>
      <c r="EE551" s="10"/>
      <c r="EF551" s="10" t="s">
        <v>3935</v>
      </c>
      <c r="EG551" s="10"/>
      <c r="EH551" s="10"/>
      <c r="EI551" s="10" t="s">
        <v>3658</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c r="FF551" s="12" t="s">
        <v>13766</v>
      </c>
    </row>
    <row r="552" spans="1:162" s="18" customFormat="1" ht="64.5" customHeight="1" x14ac:dyDescent="0.3">
      <c r="A552" s="10" t="s">
        <v>3915</v>
      </c>
      <c r="B552" s="11" t="s">
        <v>3936</v>
      </c>
      <c r="C552" s="10" t="s">
        <v>3937</v>
      </c>
      <c r="D552" s="12" t="s">
        <v>3938</v>
      </c>
      <c r="E552" s="12"/>
      <c r="F552" s="12" t="s">
        <v>7966</v>
      </c>
      <c r="G552" s="13">
        <v>9</v>
      </c>
      <c r="H552" s="13" t="s">
        <v>281</v>
      </c>
      <c r="I552" s="12" t="s">
        <v>11654</v>
      </c>
      <c r="J552" s="12" t="s">
        <v>7963</v>
      </c>
      <c r="K552" s="12" t="s">
        <v>7964</v>
      </c>
      <c r="L552" s="12" t="s">
        <v>7965</v>
      </c>
      <c r="M552" s="12" t="s">
        <v>11655</v>
      </c>
      <c r="N552" s="12" t="s">
        <v>11656</v>
      </c>
      <c r="O552" s="10"/>
      <c r="P552" s="10" t="s">
        <v>3939</v>
      </c>
      <c r="Q552" s="10"/>
      <c r="R552" s="10" t="s">
        <v>3940</v>
      </c>
      <c r="S552" s="10"/>
      <c r="T552" s="10"/>
      <c r="U552" s="10"/>
      <c r="V552" s="10"/>
      <c r="W552" s="10"/>
      <c r="X552" s="10"/>
      <c r="Y552" s="10"/>
      <c r="Z552" s="10"/>
      <c r="AA552" s="10"/>
      <c r="AB552" s="10"/>
      <c r="AC552" s="10"/>
      <c r="AD552" s="10"/>
      <c r="AE552" s="10"/>
      <c r="AF552" s="10"/>
      <c r="AG552" s="10" t="s">
        <v>3941</v>
      </c>
      <c r="AH552" s="14"/>
      <c r="AI552" s="14" t="s">
        <v>11657</v>
      </c>
      <c r="AJ552" s="10"/>
      <c r="AK552" s="10"/>
      <c r="AL552" s="10"/>
      <c r="AM552" s="10"/>
      <c r="AN552" s="10"/>
      <c r="AO552" s="10"/>
      <c r="AP552" s="10"/>
      <c r="AQ552" s="10"/>
      <c r="AR552" s="10"/>
      <c r="AS552" s="10"/>
      <c r="AT552" s="10"/>
      <c r="AU552" s="10"/>
      <c r="AV552" s="10"/>
      <c r="AW552" s="10" t="s">
        <v>3942</v>
      </c>
      <c r="AX552" s="10"/>
      <c r="AY552" s="10" t="s">
        <v>3943</v>
      </c>
      <c r="AZ552" s="10"/>
      <c r="BA552" s="10"/>
      <c r="BB552" s="10"/>
      <c r="BC552" s="10" t="s">
        <v>2198</v>
      </c>
      <c r="BD552" s="10"/>
      <c r="BE552" s="10"/>
      <c r="BF552" s="10"/>
      <c r="BG552" s="10"/>
      <c r="BH552" s="10"/>
      <c r="BI552" s="10"/>
      <c r="BJ552" s="10"/>
      <c r="BK552" s="10"/>
      <c r="BL552" s="10"/>
      <c r="BM552" s="10"/>
      <c r="BN552" s="10"/>
      <c r="BO552" s="10"/>
      <c r="BP552" s="10" t="s">
        <v>3944</v>
      </c>
      <c r="BQ552" s="10"/>
      <c r="BR552" s="10"/>
      <c r="BS552" s="10"/>
      <c r="BT552" s="10"/>
      <c r="BU552" s="14" t="s">
        <v>3945</v>
      </c>
      <c r="BV552" s="14" t="s">
        <v>3946</v>
      </c>
      <c r="BW552" s="14" t="s">
        <v>3947</v>
      </c>
      <c r="BX552" s="14"/>
      <c r="BY552" s="10"/>
      <c r="BZ552" s="10" t="s">
        <v>3932</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7967</v>
      </c>
      <c r="DG552" s="10"/>
      <c r="DH552" s="10"/>
      <c r="DI552" s="10"/>
      <c r="DJ552" s="10"/>
      <c r="DK552" s="10"/>
      <c r="DL552" s="10"/>
      <c r="DM552" s="10"/>
      <c r="DN552" s="10"/>
      <c r="DO552" s="10"/>
      <c r="DP552" s="10"/>
      <c r="DQ552" s="10"/>
      <c r="DR552" s="10"/>
      <c r="DS552" s="10"/>
      <c r="DT552" s="10"/>
      <c r="DU552" s="10"/>
      <c r="DV552" s="10"/>
      <c r="DW552" s="10"/>
      <c r="DX552" s="10" t="s">
        <v>3948</v>
      </c>
      <c r="DY552" s="10"/>
      <c r="DZ552" s="10"/>
      <c r="EA552" s="10"/>
      <c r="EB552" s="10"/>
      <c r="EC552" s="10"/>
      <c r="ED552" s="10"/>
      <c r="EE552" s="10"/>
      <c r="EF552" s="10"/>
      <c r="EG552" s="10"/>
      <c r="EH552" s="10"/>
      <c r="EI552" s="10" t="s">
        <v>3949</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c r="FF552" s="12"/>
    </row>
    <row r="553" spans="1:162" s="18" customFormat="1" ht="64.5" customHeight="1" x14ac:dyDescent="0.3">
      <c r="A553" s="10" t="s">
        <v>3915</v>
      </c>
      <c r="B553" s="11" t="s">
        <v>3950</v>
      </c>
      <c r="C553" s="10" t="s">
        <v>3951</v>
      </c>
      <c r="D553" s="12" t="s">
        <v>11658</v>
      </c>
      <c r="E553" s="12"/>
      <c r="F553" s="12" t="s">
        <v>7968</v>
      </c>
      <c r="G553" s="13">
        <v>9</v>
      </c>
      <c r="H553" s="13" t="s">
        <v>281</v>
      </c>
      <c r="I553" s="12" t="s">
        <v>11659</v>
      </c>
      <c r="J553" s="12" t="s">
        <v>7963</v>
      </c>
      <c r="K553" s="12" t="s">
        <v>7964</v>
      </c>
      <c r="L553" s="12" t="s">
        <v>11660</v>
      </c>
      <c r="M553" s="12" t="s">
        <v>11661</v>
      </c>
      <c r="N553" s="12" t="s">
        <v>11662</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3952</v>
      </c>
      <c r="AN553" s="10" t="s">
        <v>3952</v>
      </c>
      <c r="AO553" s="10" t="s">
        <v>3952</v>
      </c>
      <c r="AP553" s="10" t="s">
        <v>3952</v>
      </c>
      <c r="AQ553" s="10"/>
      <c r="AR553" s="10" t="s">
        <v>3952</v>
      </c>
      <c r="AS553" s="10"/>
      <c r="AT553" s="10"/>
      <c r="AU553" s="10"/>
      <c r="AV553" s="10"/>
      <c r="AW553" s="10"/>
      <c r="AX553" s="10"/>
      <c r="AY553" s="10"/>
      <c r="AZ553" s="10"/>
      <c r="BA553" s="10"/>
      <c r="BB553" s="10"/>
      <c r="BC553" s="14"/>
      <c r="BD553" s="10"/>
      <c r="BE553" s="10"/>
      <c r="BF553" s="10"/>
      <c r="BG553" s="10"/>
      <c r="BH553" s="10"/>
      <c r="BI553" s="10"/>
      <c r="BJ553" s="10" t="s">
        <v>3953</v>
      </c>
      <c r="BK553" s="10" t="s">
        <v>3953</v>
      </c>
      <c r="BL553" s="10" t="s">
        <v>3953</v>
      </c>
      <c r="BM553" s="10" t="s">
        <v>3953</v>
      </c>
      <c r="BN553" s="10" t="s">
        <v>3953</v>
      </c>
      <c r="BO553" s="10"/>
      <c r="BP553" s="10"/>
      <c r="BQ553" s="10"/>
      <c r="BR553" s="10"/>
      <c r="BS553" s="10"/>
      <c r="BT553" s="10"/>
      <c r="BU553" s="14"/>
      <c r="BV553" s="14" t="s">
        <v>3954</v>
      </c>
      <c r="BW553" s="14" t="s">
        <v>3955</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1140</v>
      </c>
      <c r="DG553" s="10"/>
      <c r="DH553" s="10"/>
      <c r="DI553" s="10"/>
      <c r="DJ553" s="10"/>
      <c r="DK553" s="10"/>
      <c r="DL553" s="10"/>
      <c r="DM553" s="10"/>
      <c r="DN553" s="10"/>
      <c r="DO553" s="10"/>
      <c r="DP553" s="10"/>
      <c r="DQ553" s="10"/>
      <c r="DR553" s="10"/>
      <c r="DS553" s="10"/>
      <c r="DT553" s="10"/>
      <c r="DU553" s="10"/>
      <c r="DV553" s="10"/>
      <c r="DW553" s="10"/>
      <c r="DX553" s="10" t="s">
        <v>3956</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c r="FF553" s="12"/>
    </row>
    <row r="554" spans="1:162" s="18" customFormat="1" ht="64.5" customHeight="1" x14ac:dyDescent="0.3">
      <c r="A554" s="10" t="s">
        <v>3915</v>
      </c>
      <c r="B554" s="11" t="s">
        <v>3957</v>
      </c>
      <c r="C554" s="10" t="s">
        <v>3958</v>
      </c>
      <c r="D554" s="12" t="s">
        <v>3959</v>
      </c>
      <c r="E554" s="12"/>
      <c r="F554" s="12" t="s">
        <v>7969</v>
      </c>
      <c r="G554" s="13">
        <v>10</v>
      </c>
      <c r="H554" s="13" t="s">
        <v>281</v>
      </c>
      <c r="I554" s="12" t="s">
        <v>11663</v>
      </c>
      <c r="J554" s="12" t="s">
        <v>11664</v>
      </c>
      <c r="K554" s="12" t="s">
        <v>7964</v>
      </c>
      <c r="L554" s="12" t="s">
        <v>11665</v>
      </c>
      <c r="M554" s="12" t="s">
        <v>11666</v>
      </c>
      <c r="N554" s="12" t="s">
        <v>11667</v>
      </c>
      <c r="O554" s="10"/>
      <c r="P554" s="10"/>
      <c r="Q554" s="10">
        <v>15.9</v>
      </c>
      <c r="R554" s="10" t="s">
        <v>3960</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3961</v>
      </c>
      <c r="AZ554" s="10"/>
      <c r="BA554" s="10"/>
      <c r="BB554" s="10"/>
      <c r="BC554" s="10"/>
      <c r="BD554" s="10"/>
      <c r="BE554" s="10"/>
      <c r="BF554" s="10"/>
      <c r="BG554" s="10"/>
      <c r="BH554" s="10" t="s">
        <v>11668</v>
      </c>
      <c r="BI554" s="10"/>
      <c r="BJ554" s="10"/>
      <c r="BK554" s="10"/>
      <c r="BL554" s="10"/>
      <c r="BM554" s="10"/>
      <c r="BN554" s="10"/>
      <c r="BO554" s="10"/>
      <c r="BP554" s="10"/>
      <c r="BQ554" s="10"/>
      <c r="BR554" s="10"/>
      <c r="BS554" s="10"/>
      <c r="BT554" s="10"/>
      <c r="BU554" s="14" t="s">
        <v>3962</v>
      </c>
      <c r="BV554" s="14" t="s">
        <v>3954</v>
      </c>
      <c r="BW554" s="14" t="s">
        <v>3954</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7970</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c r="FF554" s="12"/>
    </row>
    <row r="555" spans="1:162" s="18" customFormat="1" ht="64.5" customHeight="1" x14ac:dyDescent="0.3">
      <c r="A555" s="10" t="s">
        <v>3915</v>
      </c>
      <c r="B555" s="11" t="s">
        <v>3963</v>
      </c>
      <c r="C555" s="10" t="s">
        <v>3964</v>
      </c>
      <c r="D555" s="12" t="s">
        <v>11669</v>
      </c>
      <c r="E555" s="12"/>
      <c r="F555" s="12" t="s">
        <v>7971</v>
      </c>
      <c r="G555" s="13">
        <v>10</v>
      </c>
      <c r="H555" s="13" t="s">
        <v>281</v>
      </c>
      <c r="I555" s="12" t="s">
        <v>11670</v>
      </c>
      <c r="J555" s="12" t="s">
        <v>7963</v>
      </c>
      <c r="K555" s="12" t="s">
        <v>7964</v>
      </c>
      <c r="L555" s="12" t="s">
        <v>11671</v>
      </c>
      <c r="M555" s="12" t="s">
        <v>11672</v>
      </c>
      <c r="N555" s="12" t="s">
        <v>11673</v>
      </c>
      <c r="O555" s="10"/>
      <c r="P555" s="10" t="s">
        <v>3965</v>
      </c>
      <c r="Q555" s="10">
        <v>9.6</v>
      </c>
      <c r="R555" s="10" t="s">
        <v>3966</v>
      </c>
      <c r="S555" s="10"/>
      <c r="T555" s="10"/>
      <c r="U555" s="10"/>
      <c r="V555" s="10"/>
      <c r="W555" s="10"/>
      <c r="X555" s="10"/>
      <c r="Y555" s="10"/>
      <c r="Z555" s="10"/>
      <c r="AA555" s="10"/>
      <c r="AB555" s="10"/>
      <c r="AC555" s="10"/>
      <c r="AD555" s="10"/>
      <c r="AE555" s="10"/>
      <c r="AF555" s="10"/>
      <c r="AG555" s="10"/>
      <c r="AH555" s="14"/>
      <c r="AI555" s="14"/>
      <c r="AJ555" s="10"/>
      <c r="AK555" s="10"/>
      <c r="AL555" s="10"/>
      <c r="AM555" s="10" t="s">
        <v>3967</v>
      </c>
      <c r="AN555" s="10" t="s">
        <v>11674</v>
      </c>
      <c r="AO555" s="10" t="s">
        <v>11674</v>
      </c>
      <c r="AP555" s="10" t="s">
        <v>11674</v>
      </c>
      <c r="AQ555" s="10" t="s">
        <v>11675</v>
      </c>
      <c r="AR555" s="10" t="s">
        <v>3967</v>
      </c>
      <c r="AS555" s="10"/>
      <c r="AT555" s="10"/>
      <c r="AU555" s="10" t="s">
        <v>3968</v>
      </c>
      <c r="AV555" s="10" t="s">
        <v>10385</v>
      </c>
      <c r="AW555" s="10"/>
      <c r="AX555" s="10"/>
      <c r="AY555" s="10" t="s">
        <v>3969</v>
      </c>
      <c r="AZ555" s="10"/>
      <c r="BA555" s="10"/>
      <c r="BB555" s="10"/>
      <c r="BC555" s="10" t="s">
        <v>1356</v>
      </c>
      <c r="BD555" s="10" t="s">
        <v>11676</v>
      </c>
      <c r="BE555" s="10"/>
      <c r="BF555" s="10"/>
      <c r="BG555" s="10"/>
      <c r="BH555" s="10" t="s">
        <v>11677</v>
      </c>
      <c r="BI555" s="10"/>
      <c r="BJ555" s="10" t="s">
        <v>3970</v>
      </c>
      <c r="BK555" s="10" t="s">
        <v>3970</v>
      </c>
      <c r="BL555" s="10" t="s">
        <v>3970</v>
      </c>
      <c r="BM555" s="10" t="s">
        <v>3970</v>
      </c>
      <c r="BN555" s="10" t="s">
        <v>3970</v>
      </c>
      <c r="BO555" s="10"/>
      <c r="BP555" s="10"/>
      <c r="BQ555" s="10"/>
      <c r="BR555" s="10"/>
      <c r="BS555" s="10"/>
      <c r="BT555" s="10"/>
      <c r="BU555" s="14"/>
      <c r="BV555" s="14" t="s">
        <v>3971</v>
      </c>
      <c r="BW555" s="14" t="s">
        <v>1494</v>
      </c>
      <c r="BX555" s="14" t="s">
        <v>3972</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7972</v>
      </c>
      <c r="DG555" s="10"/>
      <c r="DH555" s="10"/>
      <c r="DI555" s="10"/>
      <c r="DJ555" s="10"/>
      <c r="DK555" s="10"/>
      <c r="DL555" s="10"/>
      <c r="DM555" s="10"/>
      <c r="DN555" s="10"/>
      <c r="DO555" s="10"/>
      <c r="DP555" s="10"/>
      <c r="DQ555" s="10"/>
      <c r="DR555" s="10"/>
      <c r="DS555" s="10"/>
      <c r="DT555" s="10"/>
      <c r="DU555" s="10"/>
      <c r="DV555" s="10"/>
      <c r="DW555" s="10"/>
      <c r="DX555" s="10" t="s">
        <v>3973</v>
      </c>
      <c r="DY555" s="10"/>
      <c r="DZ555" s="10"/>
      <c r="EA555" s="10"/>
      <c r="EB555" s="10"/>
      <c r="EC555" s="10"/>
      <c r="ED555" s="10"/>
      <c r="EE555" s="10"/>
      <c r="EF555" s="10" t="s">
        <v>3974</v>
      </c>
      <c r="EG555" s="10"/>
      <c r="EH555" s="10"/>
      <c r="EI555" s="10" t="s">
        <v>3975</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8660</v>
      </c>
      <c r="FF555" s="12"/>
    </row>
    <row r="556" spans="1:162" s="18" customFormat="1" ht="64.5" customHeight="1" x14ac:dyDescent="0.3">
      <c r="A556" s="10" t="s">
        <v>3915</v>
      </c>
      <c r="B556" s="11" t="s">
        <v>11678</v>
      </c>
      <c r="C556" s="10" t="s">
        <v>3976</v>
      </c>
      <c r="D556" s="12" t="s">
        <v>11679</v>
      </c>
      <c r="E556" s="12"/>
      <c r="F556" s="12" t="s">
        <v>7973</v>
      </c>
      <c r="G556" s="13">
        <v>10</v>
      </c>
      <c r="H556" s="13" t="s">
        <v>281</v>
      </c>
      <c r="I556" s="12" t="s">
        <v>11680</v>
      </c>
      <c r="J556" s="12" t="s">
        <v>11681</v>
      </c>
      <c r="K556" s="12" t="s">
        <v>7964</v>
      </c>
      <c r="L556" s="12" t="s">
        <v>11671</v>
      </c>
      <c r="M556" s="12" t="s">
        <v>11682</v>
      </c>
      <c r="N556" s="12" t="s">
        <v>11683</v>
      </c>
      <c r="O556" s="10"/>
      <c r="P556" s="10" t="s">
        <v>3919</v>
      </c>
      <c r="Q556" s="10"/>
      <c r="R556" s="10" t="s">
        <v>3977</v>
      </c>
      <c r="S556" s="10"/>
      <c r="T556" s="10"/>
      <c r="U556" s="10"/>
      <c r="V556" s="10"/>
      <c r="W556" s="10"/>
      <c r="X556" s="10"/>
      <c r="Y556" s="10"/>
      <c r="Z556" s="10"/>
      <c r="AA556" s="10"/>
      <c r="AB556" s="10"/>
      <c r="AC556" s="10"/>
      <c r="AD556" s="10"/>
      <c r="AE556" s="10"/>
      <c r="AF556" s="10"/>
      <c r="AG556" s="10"/>
      <c r="AH556" s="14"/>
      <c r="AI556" s="14"/>
      <c r="AJ556" s="10"/>
      <c r="AK556" s="10"/>
      <c r="AL556" s="10"/>
      <c r="AM556" s="10" t="s">
        <v>3978</v>
      </c>
      <c r="AN556" s="10"/>
      <c r="AO556" s="10" t="s">
        <v>3978</v>
      </c>
      <c r="AP556" s="10" t="s">
        <v>3978</v>
      </c>
      <c r="AQ556" s="10"/>
      <c r="AR556" s="10" t="s">
        <v>3979</v>
      </c>
      <c r="AS556" s="10"/>
      <c r="AT556" s="10"/>
      <c r="AU556" s="10" t="s">
        <v>11684</v>
      </c>
      <c r="AV556" s="10"/>
      <c r="AW556" s="10"/>
      <c r="AX556" s="10"/>
      <c r="AY556" s="10"/>
      <c r="AZ556" s="10"/>
      <c r="BA556" s="10"/>
      <c r="BB556" s="10"/>
      <c r="BC556" s="10"/>
      <c r="BD556" s="10"/>
      <c r="BE556" s="10"/>
      <c r="BF556" s="10"/>
      <c r="BG556" s="10"/>
      <c r="BH556" s="10"/>
      <c r="BI556" s="10"/>
      <c r="BJ556" s="10" t="s">
        <v>3979</v>
      </c>
      <c r="BK556" s="10"/>
      <c r="BL556" s="10" t="s">
        <v>3979</v>
      </c>
      <c r="BM556" s="10" t="s">
        <v>3979</v>
      </c>
      <c r="BN556" s="10"/>
      <c r="BO556" s="10"/>
      <c r="BP556" s="10"/>
      <c r="BQ556" s="10"/>
      <c r="BR556" s="10"/>
      <c r="BS556" s="10"/>
      <c r="BT556" s="10"/>
      <c r="BU556" s="14"/>
      <c r="BV556" s="14" t="s">
        <v>3971</v>
      </c>
      <c r="BW556" s="14" t="s">
        <v>3980</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7974</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3658</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8660</v>
      </c>
      <c r="FF556" s="12"/>
    </row>
    <row r="557" spans="1:162" s="18" customFormat="1" ht="64.5" customHeight="1" x14ac:dyDescent="0.3">
      <c r="A557" s="10" t="s">
        <v>3915</v>
      </c>
      <c r="B557" s="11" t="s">
        <v>3981</v>
      </c>
      <c r="C557" s="10" t="s">
        <v>3982</v>
      </c>
      <c r="D557" s="12" t="s">
        <v>3983</v>
      </c>
      <c r="E557" s="12" t="s">
        <v>3984</v>
      </c>
      <c r="F557" s="12" t="s">
        <v>7975</v>
      </c>
      <c r="G557" s="13">
        <v>10</v>
      </c>
      <c r="H557" s="13" t="s">
        <v>281</v>
      </c>
      <c r="I557" s="12" t="s">
        <v>11685</v>
      </c>
      <c r="J557" s="12" t="s">
        <v>7963</v>
      </c>
      <c r="K557" s="12" t="s">
        <v>7964</v>
      </c>
      <c r="L557" s="12" t="s">
        <v>11686</v>
      </c>
      <c r="M557" s="12" t="s">
        <v>11687</v>
      </c>
      <c r="N557" s="12" t="s">
        <v>11688</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3985</v>
      </c>
      <c r="AN557" s="10"/>
      <c r="AO557" s="10" t="s">
        <v>11689</v>
      </c>
      <c r="AP557" s="10" t="s">
        <v>11689</v>
      </c>
      <c r="AQ557" s="10" t="s">
        <v>11690</v>
      </c>
      <c r="AR557" s="10" t="s">
        <v>3986</v>
      </c>
      <c r="AS557" s="10"/>
      <c r="AT557" s="10"/>
      <c r="AU557" s="10" t="s">
        <v>11691</v>
      </c>
      <c r="AV557" s="10"/>
      <c r="AW557" s="10"/>
      <c r="AX557" s="10"/>
      <c r="AY557" s="10"/>
      <c r="AZ557" s="10"/>
      <c r="BA557" s="10"/>
      <c r="BB557" s="10"/>
      <c r="BC557" s="14"/>
      <c r="BD557" s="10"/>
      <c r="BE557" s="10"/>
      <c r="BF557" s="10"/>
      <c r="BG557" s="10"/>
      <c r="BH557" s="10"/>
      <c r="BI557" s="10"/>
      <c r="BJ557" s="10" t="s">
        <v>3987</v>
      </c>
      <c r="BK557" s="10"/>
      <c r="BL557" s="10" t="s">
        <v>3987</v>
      </c>
      <c r="BM557" s="10" t="s">
        <v>3987</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3988</v>
      </c>
      <c r="DC557" s="10"/>
      <c r="DD557" s="10"/>
      <c r="DE557" s="10"/>
      <c r="DF557" s="10" t="s">
        <v>3940</v>
      </c>
      <c r="DG557" s="10"/>
      <c r="DH557" s="10"/>
      <c r="DI557" s="10"/>
      <c r="DJ557" s="10"/>
      <c r="DK557" s="10"/>
      <c r="DL557" s="10"/>
      <c r="DM557" s="10"/>
      <c r="DN557" s="10"/>
      <c r="DO557" s="10"/>
      <c r="DP557" s="10"/>
      <c r="DQ557" s="10"/>
      <c r="DR557" s="10"/>
      <c r="DS557" s="10"/>
      <c r="DT557" s="10"/>
      <c r="DU557" s="10"/>
      <c r="DV557" s="10"/>
      <c r="DW557" s="10"/>
      <c r="DX557" s="10" t="s">
        <v>3989</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c r="FF557" s="12"/>
    </row>
    <row r="558" spans="1:162" s="18" customFormat="1" ht="64.5" customHeight="1" x14ac:dyDescent="0.3">
      <c r="A558" s="10" t="s">
        <v>3915</v>
      </c>
      <c r="B558" s="11" t="s">
        <v>11692</v>
      </c>
      <c r="C558" s="10" t="s">
        <v>3990</v>
      </c>
      <c r="D558" s="12" t="s">
        <v>11693</v>
      </c>
      <c r="E558" s="12"/>
      <c r="F558" s="12" t="s">
        <v>7976</v>
      </c>
      <c r="G558" s="13">
        <v>7</v>
      </c>
      <c r="H558" s="13" t="s">
        <v>281</v>
      </c>
      <c r="I558" s="12" t="s">
        <v>11694</v>
      </c>
      <c r="J558" s="12" t="s">
        <v>7963</v>
      </c>
      <c r="K558" s="12" t="s">
        <v>7964</v>
      </c>
      <c r="L558" s="12" t="s">
        <v>11695</v>
      </c>
      <c r="M558" s="12" t="s">
        <v>11696</v>
      </c>
      <c r="N558" s="12" t="s">
        <v>11697</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11698</v>
      </c>
      <c r="AN558" s="10"/>
      <c r="AO558" s="10"/>
      <c r="AP558" s="10"/>
      <c r="AQ558" s="10"/>
      <c r="AR558" s="10"/>
      <c r="AS558" s="10"/>
      <c r="AT558" s="10"/>
      <c r="AU558" s="10"/>
      <c r="AV558" s="10"/>
      <c r="AW558" s="10"/>
      <c r="AX558" s="10"/>
      <c r="AY558" s="10" t="s">
        <v>3991</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7977</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8497</v>
      </c>
      <c r="FF558" s="12"/>
    </row>
    <row r="559" spans="1:162" s="18" customFormat="1" ht="64.5" customHeight="1" x14ac:dyDescent="0.3">
      <c r="A559" s="10" t="s">
        <v>3915</v>
      </c>
      <c r="B559" s="11" t="s">
        <v>11699</v>
      </c>
      <c r="C559" s="10" t="s">
        <v>3992</v>
      </c>
      <c r="D559" s="12" t="s">
        <v>11700</v>
      </c>
      <c r="E559" s="12" t="s">
        <v>1957</v>
      </c>
      <c r="F559" s="12" t="s">
        <v>11701</v>
      </c>
      <c r="G559" s="13">
        <v>7</v>
      </c>
      <c r="H559" s="13" t="s">
        <v>281</v>
      </c>
      <c r="I559" s="12" t="s">
        <v>11702</v>
      </c>
      <c r="J559" s="12" t="s">
        <v>11703</v>
      </c>
      <c r="K559" s="12" t="s">
        <v>7964</v>
      </c>
      <c r="L559" s="12" t="s">
        <v>11704</v>
      </c>
      <c r="M559" s="12" t="s">
        <v>11705</v>
      </c>
      <c r="N559" s="12" t="s">
        <v>11706</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3993</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c r="FF559" s="12"/>
    </row>
    <row r="560" spans="1:162" s="18" customFormat="1" ht="64.5" customHeight="1" x14ac:dyDescent="0.3">
      <c r="A560" s="10" t="s">
        <v>3915</v>
      </c>
      <c r="B560" s="11" t="s">
        <v>11707</v>
      </c>
      <c r="C560" s="10" t="s">
        <v>11708</v>
      </c>
      <c r="D560" s="12" t="s">
        <v>11709</v>
      </c>
      <c r="E560" s="12"/>
      <c r="F560" s="12" t="s">
        <v>11710</v>
      </c>
      <c r="G560" s="13">
        <v>5</v>
      </c>
      <c r="H560" s="13" t="s">
        <v>281</v>
      </c>
      <c r="I560" s="12" t="s">
        <v>11711</v>
      </c>
      <c r="J560" s="12" t="s">
        <v>11712</v>
      </c>
      <c r="K560" s="12" t="s">
        <v>7964</v>
      </c>
      <c r="L560" s="12" t="s">
        <v>7965</v>
      </c>
      <c r="M560" s="12" t="s">
        <v>11713</v>
      </c>
      <c r="N560" s="12" t="s">
        <v>11714</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11715</v>
      </c>
      <c r="AN560" s="10"/>
      <c r="AO560" s="10"/>
      <c r="AP560" s="10"/>
      <c r="AQ560" s="10" t="s">
        <v>11715</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11715</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8571</v>
      </c>
      <c r="FF560" s="12"/>
    </row>
    <row r="561" spans="1:162" s="18" customFormat="1" ht="64.5" customHeight="1" x14ac:dyDescent="0.3">
      <c r="A561" s="10" t="s">
        <v>3915</v>
      </c>
      <c r="B561" s="11" t="s">
        <v>11716</v>
      </c>
      <c r="C561" s="10" t="s">
        <v>11717</v>
      </c>
      <c r="D561" s="12" t="s">
        <v>11718</v>
      </c>
      <c r="E561" s="12"/>
      <c r="F561" s="12" t="s">
        <v>11719</v>
      </c>
      <c r="G561" s="13">
        <v>5</v>
      </c>
      <c r="H561" s="13" t="s">
        <v>281</v>
      </c>
      <c r="I561" s="12" t="s">
        <v>11720</v>
      </c>
      <c r="J561" s="12" t="s">
        <v>11721</v>
      </c>
      <c r="K561" s="12" t="s">
        <v>11722</v>
      </c>
      <c r="L561" s="12" t="s">
        <v>11723</v>
      </c>
      <c r="M561" s="12" t="s">
        <v>11724</v>
      </c>
      <c r="N561" s="12" t="s">
        <v>11725</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11726</v>
      </c>
      <c r="AN561" s="10"/>
      <c r="AO561" s="10"/>
      <c r="AP561" s="10"/>
      <c r="AQ561" s="10" t="s">
        <v>11726</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11726</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8571</v>
      </c>
      <c r="FF561" s="12"/>
    </row>
    <row r="562" spans="1:162" s="18" customFormat="1" ht="64.5" customHeight="1" x14ac:dyDescent="0.3">
      <c r="A562" s="10" t="s">
        <v>3915</v>
      </c>
      <c r="B562" s="11" t="s">
        <v>11727</v>
      </c>
      <c r="C562" s="10" t="s">
        <v>11728</v>
      </c>
      <c r="D562" s="12" t="s">
        <v>11729</v>
      </c>
      <c r="E562" s="12"/>
      <c r="F562" s="12" t="s">
        <v>11730</v>
      </c>
      <c r="G562" s="13">
        <v>5</v>
      </c>
      <c r="H562" s="13" t="s">
        <v>281</v>
      </c>
      <c r="I562" s="12" t="s">
        <v>11731</v>
      </c>
      <c r="J562" s="12" t="s">
        <v>11732</v>
      </c>
      <c r="K562" s="12" t="s">
        <v>7964</v>
      </c>
      <c r="L562" s="12" t="s">
        <v>11733</v>
      </c>
      <c r="M562" s="12" t="s">
        <v>11734</v>
      </c>
      <c r="N562" s="12" t="s">
        <v>11735</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11736</v>
      </c>
      <c r="AN562" s="10"/>
      <c r="AO562" s="10"/>
      <c r="AP562" s="10" t="s">
        <v>11736</v>
      </c>
      <c r="AQ562" s="10"/>
      <c r="AR562" s="10"/>
      <c r="AS562" s="10"/>
      <c r="AT562" s="10"/>
      <c r="AU562" s="10"/>
      <c r="AV562" s="10" t="s">
        <v>10385</v>
      </c>
      <c r="AW562" s="10"/>
      <c r="AX562" s="10"/>
      <c r="AY562" s="10"/>
      <c r="AZ562" s="10"/>
      <c r="BA562" s="10"/>
      <c r="BB562" s="10"/>
      <c r="BC562" s="10"/>
      <c r="BD562" s="10"/>
      <c r="BE562" s="10"/>
      <c r="BF562" s="10"/>
      <c r="BG562" s="10"/>
      <c r="BH562" s="10" t="s">
        <v>11668</v>
      </c>
      <c r="BI562" s="10"/>
      <c r="BJ562" s="10"/>
      <c r="BK562" s="10"/>
      <c r="BL562" s="10"/>
      <c r="BM562" s="10" t="s">
        <v>11736</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8571</v>
      </c>
      <c r="FF562" s="12"/>
    </row>
    <row r="563" spans="1:162" s="18" customFormat="1" ht="64.5" customHeight="1" x14ac:dyDescent="0.3">
      <c r="A563" s="10" t="s">
        <v>3915</v>
      </c>
      <c r="B563" s="11" t="s">
        <v>11737</v>
      </c>
      <c r="C563" s="10" t="s">
        <v>11738</v>
      </c>
      <c r="D563" s="12" t="s">
        <v>11739</v>
      </c>
      <c r="E563" s="12"/>
      <c r="F563" s="12" t="s">
        <v>11740</v>
      </c>
      <c r="G563" s="13">
        <v>5</v>
      </c>
      <c r="H563" s="13" t="s">
        <v>281</v>
      </c>
      <c r="I563" s="12" t="s">
        <v>11741</v>
      </c>
      <c r="J563" s="12" t="s">
        <v>11742</v>
      </c>
      <c r="K563" s="12" t="s">
        <v>11743</v>
      </c>
      <c r="L563" s="12" t="s">
        <v>11744</v>
      </c>
      <c r="M563" s="12" t="s">
        <v>11745</v>
      </c>
      <c r="N563" s="12" t="s">
        <v>11746</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11747</v>
      </c>
      <c r="AN563" s="10"/>
      <c r="AO563" s="10"/>
      <c r="AP563" s="10"/>
      <c r="AQ563" s="10" t="s">
        <v>11747</v>
      </c>
      <c r="AR563" s="10"/>
      <c r="AS563" s="10"/>
      <c r="AT563" s="10"/>
      <c r="AU563" s="10"/>
      <c r="AV563" s="10" t="s">
        <v>10385</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8571</v>
      </c>
      <c r="FF563" s="12"/>
    </row>
    <row r="564" spans="1:162" s="18" customFormat="1" ht="64.5" customHeight="1" x14ac:dyDescent="0.3">
      <c r="A564" s="10" t="s">
        <v>3915</v>
      </c>
      <c r="B564" s="11" t="s">
        <v>3994</v>
      </c>
      <c r="C564" s="10" t="s">
        <v>3995</v>
      </c>
      <c r="D564" s="12" t="s">
        <v>3996</v>
      </c>
      <c r="E564" s="12" t="s">
        <v>559</v>
      </c>
      <c r="F564" s="12" t="s">
        <v>7978</v>
      </c>
      <c r="G564" s="13">
        <v>10</v>
      </c>
      <c r="H564" s="13" t="s">
        <v>281</v>
      </c>
      <c r="I564" s="12" t="s">
        <v>11748</v>
      </c>
      <c r="J564" s="12" t="s">
        <v>7963</v>
      </c>
      <c r="K564" s="12" t="s">
        <v>7964</v>
      </c>
      <c r="L564" s="12" t="s">
        <v>11733</v>
      </c>
      <c r="M564" s="12" t="s">
        <v>11749</v>
      </c>
      <c r="N564" s="12" t="s">
        <v>11750</v>
      </c>
      <c r="O564" s="10"/>
      <c r="P564" s="10" t="s">
        <v>3919</v>
      </c>
      <c r="Q564" s="10" t="s">
        <v>1290</v>
      </c>
      <c r="R564" s="10" t="s">
        <v>1290</v>
      </c>
      <c r="S564" s="10"/>
      <c r="T564" s="10"/>
      <c r="U564" s="10"/>
      <c r="V564" s="10"/>
      <c r="W564" s="10"/>
      <c r="X564" s="10"/>
      <c r="Y564" s="10"/>
      <c r="Z564" s="10"/>
      <c r="AA564" s="10" t="s">
        <v>3997</v>
      </c>
      <c r="AB564" s="10"/>
      <c r="AC564" s="10" t="s">
        <v>11751</v>
      </c>
      <c r="AD564" s="10"/>
      <c r="AE564" s="10"/>
      <c r="AF564" s="10"/>
      <c r="AG564" s="10"/>
      <c r="AH564" s="14"/>
      <c r="AI564" s="14"/>
      <c r="AJ564" s="10"/>
      <c r="AK564" s="10"/>
      <c r="AL564" s="10"/>
      <c r="AM564" s="10" t="s">
        <v>3998</v>
      </c>
      <c r="AN564" s="10"/>
      <c r="AO564" s="10" t="s">
        <v>3998</v>
      </c>
      <c r="AP564" s="10" t="s">
        <v>3998</v>
      </c>
      <c r="AQ564" s="10"/>
      <c r="AR564" s="10" t="s">
        <v>3999</v>
      </c>
      <c r="AS564" s="10"/>
      <c r="AT564" s="10"/>
      <c r="AU564" s="10" t="s">
        <v>4000</v>
      </c>
      <c r="AV564" s="10" t="s">
        <v>11752</v>
      </c>
      <c r="AW564" s="10"/>
      <c r="AX564" s="10"/>
      <c r="AY564" s="10" t="s">
        <v>4001</v>
      </c>
      <c r="AZ564" s="10" t="s">
        <v>1728</v>
      </c>
      <c r="BA564" s="10"/>
      <c r="BB564" s="10" t="s">
        <v>9137</v>
      </c>
      <c r="BC564" s="14" t="s">
        <v>11753</v>
      </c>
      <c r="BD564" s="10" t="s">
        <v>11754</v>
      </c>
      <c r="BE564" s="10"/>
      <c r="BF564" s="10"/>
      <c r="BG564" s="10"/>
      <c r="BH564" s="10"/>
      <c r="BI564" s="10"/>
      <c r="BJ564" s="10" t="s">
        <v>3999</v>
      </c>
      <c r="BK564" s="10"/>
      <c r="BL564" s="10" t="s">
        <v>3999</v>
      </c>
      <c r="BM564" s="10" t="s">
        <v>3999</v>
      </c>
      <c r="BN564" s="10"/>
      <c r="BO564" s="10"/>
      <c r="BP564" s="10"/>
      <c r="BQ564" s="10"/>
      <c r="BR564" s="10"/>
      <c r="BS564" s="10"/>
      <c r="BT564" s="10"/>
      <c r="BU564" s="14"/>
      <c r="BV564" s="14" t="s">
        <v>3955</v>
      </c>
      <c r="BW564" s="14" t="s">
        <v>3955</v>
      </c>
      <c r="BX564" s="14" t="s">
        <v>4002</v>
      </c>
      <c r="BY564" s="10"/>
      <c r="BZ564" s="10" t="s">
        <v>4003</v>
      </c>
      <c r="CA564" s="10"/>
      <c r="CB564" s="10"/>
      <c r="CC564" s="10"/>
      <c r="CD564" s="16"/>
      <c r="CE564" s="15"/>
      <c r="CF564" s="10"/>
      <c r="CG564" s="10"/>
      <c r="CH564" s="10"/>
      <c r="CI564" s="10"/>
      <c r="CJ564" s="10"/>
      <c r="CK564" s="10"/>
      <c r="CL564" s="10" t="s">
        <v>1751</v>
      </c>
      <c r="CM564" s="10"/>
      <c r="CN564" s="10"/>
      <c r="CO564" s="10"/>
      <c r="CP564" s="10"/>
      <c r="CQ564" s="10"/>
      <c r="CR564" s="10"/>
      <c r="CS564" s="10"/>
      <c r="CT564" s="10"/>
      <c r="CU564" s="10"/>
      <c r="CV564" s="10"/>
      <c r="CW564" s="10"/>
      <c r="CX564" s="10"/>
      <c r="CY564" s="10"/>
      <c r="CZ564" s="10"/>
      <c r="DA564" s="10"/>
      <c r="DB564" s="10" t="s">
        <v>3988</v>
      </c>
      <c r="DC564" s="10"/>
      <c r="DD564" s="10"/>
      <c r="DE564" s="10"/>
      <c r="DF564" s="10" t="s">
        <v>7979</v>
      </c>
      <c r="DG564" s="10"/>
      <c r="DH564" s="10"/>
      <c r="DI564" s="10"/>
      <c r="DJ564" s="10"/>
      <c r="DK564" s="10"/>
      <c r="DL564" s="10"/>
      <c r="DM564" s="10"/>
      <c r="DN564" s="10"/>
      <c r="DO564" s="10"/>
      <c r="DP564" s="10"/>
      <c r="DQ564" s="10"/>
      <c r="DR564" s="10"/>
      <c r="DS564" s="10"/>
      <c r="DT564" s="10"/>
      <c r="DU564" s="10"/>
      <c r="DV564" s="10"/>
      <c r="DW564" s="10"/>
      <c r="DX564" s="10" t="s">
        <v>4004</v>
      </c>
      <c r="DY564" s="10"/>
      <c r="DZ564" s="10"/>
      <c r="EA564" s="10"/>
      <c r="EB564" s="10"/>
      <c r="EC564" s="10"/>
      <c r="ED564" s="10"/>
      <c r="EE564" s="10"/>
      <c r="EF564" s="10" t="s">
        <v>3493</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c r="FF564" s="12"/>
    </row>
    <row r="565" spans="1:162" s="18" customFormat="1" ht="64.5" customHeight="1" x14ac:dyDescent="0.3">
      <c r="A565" s="10" t="s">
        <v>3915</v>
      </c>
      <c r="B565" s="11" t="s">
        <v>4005</v>
      </c>
      <c r="C565" s="10" t="s">
        <v>4006</v>
      </c>
      <c r="D565" s="12" t="s">
        <v>4007</v>
      </c>
      <c r="E565" s="12"/>
      <c r="F565" s="12" t="s">
        <v>7980</v>
      </c>
      <c r="G565" s="13">
        <v>10</v>
      </c>
      <c r="H565" s="13" t="s">
        <v>281</v>
      </c>
      <c r="I565" s="12" t="s">
        <v>11755</v>
      </c>
      <c r="J565" s="12" t="s">
        <v>7963</v>
      </c>
      <c r="K565" s="12" t="s">
        <v>7964</v>
      </c>
      <c r="L565" s="12" t="s">
        <v>11733</v>
      </c>
      <c r="M565" s="12" t="s">
        <v>11749</v>
      </c>
      <c r="N565" s="12" t="s">
        <v>11756</v>
      </c>
      <c r="O565" s="10"/>
      <c r="P565" s="10" t="s">
        <v>3939</v>
      </c>
      <c r="Q565" s="10"/>
      <c r="R565" s="10" t="s">
        <v>1290</v>
      </c>
      <c r="S565" s="10"/>
      <c r="T565" s="10"/>
      <c r="U565" s="10"/>
      <c r="V565" s="10"/>
      <c r="W565" s="10"/>
      <c r="X565" s="10"/>
      <c r="Y565" s="10"/>
      <c r="Z565" s="10"/>
      <c r="AA565" s="10" t="s">
        <v>4008</v>
      </c>
      <c r="AB565" s="10"/>
      <c r="AC565" s="10" t="s">
        <v>11757</v>
      </c>
      <c r="AD565" s="10"/>
      <c r="AE565" s="10"/>
      <c r="AF565" s="10"/>
      <c r="AG565" s="10" t="s">
        <v>4009</v>
      </c>
      <c r="AH565" s="14"/>
      <c r="AI565" s="14"/>
      <c r="AJ565" s="10"/>
      <c r="AK565" s="10"/>
      <c r="AL565" s="10"/>
      <c r="AM565" s="10" t="s">
        <v>4010</v>
      </c>
      <c r="AN565" s="10"/>
      <c r="AO565" s="10" t="s">
        <v>11758</v>
      </c>
      <c r="AP565" s="10" t="s">
        <v>11758</v>
      </c>
      <c r="AQ565" s="10" t="s">
        <v>11759</v>
      </c>
      <c r="AR565" s="10" t="s">
        <v>4010</v>
      </c>
      <c r="AS565" s="10"/>
      <c r="AT565" s="10"/>
      <c r="AU565" s="10" t="s">
        <v>4011</v>
      </c>
      <c r="AV565" s="10"/>
      <c r="AW565" s="10"/>
      <c r="AX565" s="10"/>
      <c r="AY565" s="10" t="s">
        <v>4012</v>
      </c>
      <c r="AZ565" s="10"/>
      <c r="BA565" s="10"/>
      <c r="BB565" s="10"/>
      <c r="BC565" s="14"/>
      <c r="BD565" s="10" t="s">
        <v>11760</v>
      </c>
      <c r="BE565" s="10"/>
      <c r="BF565" s="10"/>
      <c r="BG565" s="10"/>
      <c r="BH565" s="10"/>
      <c r="BI565" s="10"/>
      <c r="BJ565" s="10" t="s">
        <v>4013</v>
      </c>
      <c r="BK565" s="10"/>
      <c r="BL565" s="10" t="s">
        <v>11761</v>
      </c>
      <c r="BM565" s="10" t="s">
        <v>11761</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7981</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c r="FF565" s="12"/>
    </row>
    <row r="566" spans="1:162" s="18" customFormat="1" ht="64.5" customHeight="1" x14ac:dyDescent="0.3">
      <c r="A566" s="10" t="s">
        <v>3915</v>
      </c>
      <c r="B566" s="11" t="s">
        <v>4014</v>
      </c>
      <c r="C566" s="10" t="s">
        <v>4015</v>
      </c>
      <c r="D566" s="12" t="s">
        <v>4016</v>
      </c>
      <c r="E566" s="12" t="s">
        <v>559</v>
      </c>
      <c r="F566" s="12" t="s">
        <v>7982</v>
      </c>
      <c r="G566" s="13">
        <v>5</v>
      </c>
      <c r="H566" s="13" t="s">
        <v>281</v>
      </c>
      <c r="I566" s="12" t="s">
        <v>11762</v>
      </c>
      <c r="J566" s="12" t="s">
        <v>11763</v>
      </c>
      <c r="K566" s="12" t="s">
        <v>7964</v>
      </c>
      <c r="L566" s="12" t="s">
        <v>11764</v>
      </c>
      <c r="M566" s="12" t="s">
        <v>11765</v>
      </c>
      <c r="N566" s="12" t="s">
        <v>11766</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4017</v>
      </c>
      <c r="AN566" s="10"/>
      <c r="AO566" s="10"/>
      <c r="AP566" s="10"/>
      <c r="AQ566" s="10" t="s">
        <v>4017</v>
      </c>
      <c r="AR566" s="10" t="s">
        <v>4017</v>
      </c>
      <c r="AS566" s="10"/>
      <c r="AT566" s="10"/>
      <c r="AU566" s="10"/>
      <c r="AV566" s="10" t="s">
        <v>11767</v>
      </c>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c r="FF566" s="12"/>
    </row>
    <row r="567" spans="1:162" s="18" customFormat="1" ht="64.5" customHeight="1" x14ac:dyDescent="0.3">
      <c r="A567" s="10" t="s">
        <v>3915</v>
      </c>
      <c r="B567" s="11" t="s">
        <v>4018</v>
      </c>
      <c r="C567" s="10" t="s">
        <v>4019</v>
      </c>
      <c r="D567" s="12" t="s">
        <v>4020</v>
      </c>
      <c r="E567" s="12"/>
      <c r="F567" s="12" t="s">
        <v>7983</v>
      </c>
      <c r="G567" s="13">
        <v>4</v>
      </c>
      <c r="H567" s="13" t="s">
        <v>281</v>
      </c>
      <c r="I567" s="12" t="s">
        <v>11768</v>
      </c>
      <c r="J567" s="12" t="s">
        <v>7963</v>
      </c>
      <c r="K567" s="12" t="s">
        <v>7964</v>
      </c>
      <c r="L567" s="12" t="s">
        <v>11769</v>
      </c>
      <c r="M567" s="12" t="s">
        <v>11770</v>
      </c>
      <c r="N567" s="12" t="s">
        <v>11771</v>
      </c>
      <c r="O567" s="10"/>
      <c r="P567" s="10"/>
      <c r="Q567" s="10" t="s">
        <v>1680</v>
      </c>
      <c r="R567" s="10" t="s">
        <v>1680</v>
      </c>
      <c r="S567" s="10"/>
      <c r="T567" s="10"/>
      <c r="U567" s="10"/>
      <c r="V567" s="10"/>
      <c r="W567" s="10"/>
      <c r="X567" s="10"/>
      <c r="Y567" s="10"/>
      <c r="Z567" s="10"/>
      <c r="AA567" s="10"/>
      <c r="AB567" s="10"/>
      <c r="AC567" s="10"/>
      <c r="AD567" s="10"/>
      <c r="AE567" s="10"/>
      <c r="AF567" s="10"/>
      <c r="AG567" s="10"/>
      <c r="AH567" s="14"/>
      <c r="AI567" s="14"/>
      <c r="AJ567" s="10"/>
      <c r="AK567" s="10"/>
      <c r="AL567" s="10"/>
      <c r="AM567" s="10" t="s">
        <v>4021</v>
      </c>
      <c r="AN567" s="10"/>
      <c r="AO567" s="10"/>
      <c r="AP567" s="10"/>
      <c r="AQ567" s="10" t="s">
        <v>4021</v>
      </c>
      <c r="AR567" s="10" t="s">
        <v>4021</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4022</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7984</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c r="FF567" s="12"/>
    </row>
    <row r="568" spans="1:162" s="18" customFormat="1" ht="64.5" customHeight="1" x14ac:dyDescent="0.3">
      <c r="A568" s="10" t="s">
        <v>3915</v>
      </c>
      <c r="B568" s="11" t="s">
        <v>4023</v>
      </c>
      <c r="C568" s="10" t="s">
        <v>4024</v>
      </c>
      <c r="D568" s="12" t="s">
        <v>4025</v>
      </c>
      <c r="E568" s="12" t="s">
        <v>4026</v>
      </c>
      <c r="F568" s="12" t="s">
        <v>7985</v>
      </c>
      <c r="G568" s="13">
        <v>2</v>
      </c>
      <c r="H568" s="13" t="s">
        <v>281</v>
      </c>
      <c r="I568" s="12" t="s">
        <v>11772</v>
      </c>
      <c r="J568" s="12" t="s">
        <v>11773</v>
      </c>
      <c r="K568" s="12" t="s">
        <v>7964</v>
      </c>
      <c r="L568" s="12" t="s">
        <v>11769</v>
      </c>
      <c r="M568" s="12" t="s">
        <v>11774</v>
      </c>
      <c r="N568" s="12" t="s">
        <v>11775</v>
      </c>
      <c r="O568" s="10"/>
      <c r="P568" s="10"/>
      <c r="Q568" s="10" t="s">
        <v>1680</v>
      </c>
      <c r="R568" s="10" t="s">
        <v>1680</v>
      </c>
      <c r="S568" s="10"/>
      <c r="T568" s="10"/>
      <c r="U568" s="10"/>
      <c r="V568" s="10"/>
      <c r="W568" s="10"/>
      <c r="X568" s="10"/>
      <c r="Y568" s="10"/>
      <c r="Z568" s="10"/>
      <c r="AA568" s="10"/>
      <c r="AB568" s="10"/>
      <c r="AC568" s="10"/>
      <c r="AD568" s="10"/>
      <c r="AE568" s="10"/>
      <c r="AF568" s="10"/>
      <c r="AG568" s="10"/>
      <c r="AH568" s="14"/>
      <c r="AI568" s="14"/>
      <c r="AJ568" s="10"/>
      <c r="AK568" s="10"/>
      <c r="AL568" s="10"/>
      <c r="AM568" s="10" t="s">
        <v>4027</v>
      </c>
      <c r="AN568" s="10"/>
      <c r="AO568" s="10"/>
      <c r="AP568" s="10"/>
      <c r="AQ568" s="10" t="s">
        <v>4027</v>
      </c>
      <c r="AR568" s="10" t="s">
        <v>4027</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7984</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c r="FF568" s="12"/>
    </row>
    <row r="569" spans="1:162" s="18" customFormat="1" ht="64.5" customHeight="1" x14ac:dyDescent="0.3">
      <c r="A569" s="10" t="s">
        <v>3915</v>
      </c>
      <c r="B569" s="11" t="s">
        <v>4028</v>
      </c>
      <c r="C569" s="10" t="s">
        <v>4029</v>
      </c>
      <c r="D569" s="12" t="s">
        <v>4030</v>
      </c>
      <c r="E569" s="12"/>
      <c r="F569" s="12" t="s">
        <v>7986</v>
      </c>
      <c r="G569" s="13">
        <v>2</v>
      </c>
      <c r="H569" s="13" t="s">
        <v>281</v>
      </c>
      <c r="I569" s="12" t="s">
        <v>11776</v>
      </c>
      <c r="J569" s="12" t="s">
        <v>11777</v>
      </c>
      <c r="K569" s="12" t="s">
        <v>7964</v>
      </c>
      <c r="L569" s="12" t="s">
        <v>11769</v>
      </c>
      <c r="M569" s="12" t="s">
        <v>11778</v>
      </c>
      <c r="N569" s="12" t="s">
        <v>11779</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4031</v>
      </c>
      <c r="AN569" s="10"/>
      <c r="AO569" s="10"/>
      <c r="AP569" s="10"/>
      <c r="AQ569" s="10" t="s">
        <v>4031</v>
      </c>
      <c r="AR569" s="10" t="s">
        <v>4031</v>
      </c>
      <c r="AS569" s="10"/>
      <c r="AT569" s="10"/>
      <c r="AU569" s="10"/>
      <c r="AV569" s="10" t="s">
        <v>11767</v>
      </c>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4032</v>
      </c>
      <c r="DC569" s="10"/>
      <c r="DD569" s="10"/>
      <c r="DE569" s="10"/>
      <c r="DF569" s="10" t="s">
        <v>7984</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c r="FF569" s="12"/>
    </row>
    <row r="570" spans="1:162" s="18" customFormat="1" ht="64.5" customHeight="1" x14ac:dyDescent="0.3">
      <c r="A570" s="10" t="s">
        <v>3915</v>
      </c>
      <c r="B570" s="11" t="s">
        <v>4033</v>
      </c>
      <c r="C570" s="10" t="s">
        <v>4034</v>
      </c>
      <c r="D570" s="12" t="s">
        <v>4035</v>
      </c>
      <c r="E570" s="12"/>
      <c r="F570" s="12" t="s">
        <v>7987</v>
      </c>
      <c r="G570" s="13">
        <v>10</v>
      </c>
      <c r="H570" s="13" t="s">
        <v>397</v>
      </c>
      <c r="I570" s="12" t="s">
        <v>11780</v>
      </c>
      <c r="J570" s="12" t="s">
        <v>7963</v>
      </c>
      <c r="K570" s="12" t="s">
        <v>7964</v>
      </c>
      <c r="L570" s="12" t="s">
        <v>11781</v>
      </c>
      <c r="M570" s="12" t="s">
        <v>11782</v>
      </c>
      <c r="N570" s="12" t="s">
        <v>11783</v>
      </c>
      <c r="O570" s="10"/>
      <c r="P570" s="10"/>
      <c r="Q570" s="10"/>
      <c r="R570" s="10"/>
      <c r="S570" s="10"/>
      <c r="T570" s="10"/>
      <c r="U570" s="10"/>
      <c r="V570" s="10"/>
      <c r="W570" s="10"/>
      <c r="X570" s="10"/>
      <c r="Y570" s="10"/>
      <c r="Z570" s="10"/>
      <c r="AA570" s="10"/>
      <c r="AB570" s="10"/>
      <c r="AC570" s="10"/>
      <c r="AD570" s="10"/>
      <c r="AE570" s="10"/>
      <c r="AF570" s="10"/>
      <c r="AG570" s="10" t="s">
        <v>4036</v>
      </c>
      <c r="AH570" s="14"/>
      <c r="AI570" s="14"/>
      <c r="AJ570" s="10"/>
      <c r="AK570" s="10"/>
      <c r="AL570" s="10"/>
      <c r="AM570" s="10" t="s">
        <v>4037</v>
      </c>
      <c r="AN570" s="10"/>
      <c r="AO570" s="10"/>
      <c r="AP570" s="10"/>
      <c r="AQ570" s="10" t="s">
        <v>4037</v>
      </c>
      <c r="AR570" s="10" t="s">
        <v>4037</v>
      </c>
      <c r="AS570" s="10"/>
      <c r="AT570" s="10"/>
      <c r="AU570" s="10"/>
      <c r="AV570" s="10"/>
      <c r="AW570" s="10"/>
      <c r="AX570" s="10"/>
      <c r="AY570" s="10" t="s">
        <v>4038</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3988</v>
      </c>
      <c r="DC570" s="10"/>
      <c r="DD570" s="10"/>
      <c r="DE570" s="10"/>
      <c r="DF570" s="10" t="s">
        <v>7988</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c r="FF570" s="12"/>
    </row>
    <row r="571" spans="1:162" s="18" customFormat="1" ht="64.5" customHeight="1" x14ac:dyDescent="0.3">
      <c r="A571" s="10" t="s">
        <v>3915</v>
      </c>
      <c r="B571" s="11" t="s">
        <v>11784</v>
      </c>
      <c r="C571" s="10" t="s">
        <v>11785</v>
      </c>
      <c r="D571" s="12" t="s">
        <v>11786</v>
      </c>
      <c r="E571" s="12"/>
      <c r="F571" s="12" t="s">
        <v>11787</v>
      </c>
      <c r="G571" s="13">
        <v>5</v>
      </c>
      <c r="H571" s="13" t="s">
        <v>281</v>
      </c>
      <c r="I571" s="12" t="s">
        <v>11788</v>
      </c>
      <c r="J571" s="12" t="s">
        <v>11789</v>
      </c>
      <c r="K571" s="12" t="s">
        <v>7964</v>
      </c>
      <c r="L571" s="12" t="s">
        <v>11733</v>
      </c>
      <c r="M571" s="12" t="s">
        <v>11790</v>
      </c>
      <c r="N571" s="12" t="s">
        <v>11791</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11792</v>
      </c>
      <c r="AN571" s="10"/>
      <c r="AO571" s="10"/>
      <c r="AP571" s="10"/>
      <c r="AQ571" s="10" t="s">
        <v>11792</v>
      </c>
      <c r="AR571" s="10"/>
      <c r="AS571" s="10"/>
      <c r="AT571" s="10"/>
      <c r="AU571" s="10"/>
      <c r="AV571" s="10" t="s">
        <v>11767</v>
      </c>
      <c r="AW571" s="10"/>
      <c r="AX571" s="10"/>
      <c r="AY571" s="10"/>
      <c r="AZ571" s="10"/>
      <c r="BA571" s="10"/>
      <c r="BB571" s="10"/>
      <c r="BC571" s="10"/>
      <c r="BD571" s="10" t="s">
        <v>11793</v>
      </c>
      <c r="BE571" s="10"/>
      <c r="BF571" s="10"/>
      <c r="BG571" s="10"/>
      <c r="BH571" s="10"/>
      <c r="BI571" s="10"/>
      <c r="BJ571" s="10"/>
      <c r="BK571" s="10"/>
      <c r="BL571" s="10"/>
      <c r="BM571" s="10" t="s">
        <v>11792</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8571</v>
      </c>
      <c r="FF571" s="12"/>
    </row>
    <row r="572" spans="1:162" s="18" customFormat="1" ht="64.5" customHeight="1" x14ac:dyDescent="0.3">
      <c r="A572" s="10" t="s">
        <v>3915</v>
      </c>
      <c r="B572" s="11" t="s">
        <v>11794</v>
      </c>
      <c r="C572" s="10" t="s">
        <v>11795</v>
      </c>
      <c r="D572" s="12" t="s">
        <v>11796</v>
      </c>
      <c r="E572" s="12"/>
      <c r="F572" s="12" t="s">
        <v>11797</v>
      </c>
      <c r="G572" s="13">
        <v>5</v>
      </c>
      <c r="H572" s="13" t="s">
        <v>281</v>
      </c>
      <c r="I572" s="12" t="s">
        <v>11798</v>
      </c>
      <c r="J572" s="12" t="s">
        <v>11799</v>
      </c>
      <c r="K572" s="12" t="s">
        <v>11800</v>
      </c>
      <c r="L572" s="12" t="s">
        <v>11769</v>
      </c>
      <c r="M572" s="12" t="s">
        <v>11801</v>
      </c>
      <c r="N572" s="12" t="s">
        <v>11802</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11803</v>
      </c>
      <c r="AN572" s="10"/>
      <c r="AO572" s="10"/>
      <c r="AP572" s="10"/>
      <c r="AQ572" s="10" t="s">
        <v>11803</v>
      </c>
      <c r="AR572" s="10"/>
      <c r="AS572" s="10"/>
      <c r="AT572" s="10"/>
      <c r="AU572" s="10"/>
      <c r="AV572" s="10" t="s">
        <v>11767</v>
      </c>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8571</v>
      </c>
      <c r="FF572" s="12"/>
    </row>
    <row r="573" spans="1:162" s="18" customFormat="1" ht="64.5" customHeight="1" x14ac:dyDescent="0.3">
      <c r="A573" s="10" t="s">
        <v>3915</v>
      </c>
      <c r="B573" s="11" t="s">
        <v>11804</v>
      </c>
      <c r="C573" s="10" t="s">
        <v>11805</v>
      </c>
      <c r="D573" s="12" t="s">
        <v>11806</v>
      </c>
      <c r="E573" s="12"/>
      <c r="F573" s="12" t="s">
        <v>11807</v>
      </c>
      <c r="G573" s="13">
        <v>5</v>
      </c>
      <c r="H573" s="13" t="s">
        <v>281</v>
      </c>
      <c r="I573" s="12" t="s">
        <v>11808</v>
      </c>
      <c r="J573" s="12" t="s">
        <v>11809</v>
      </c>
      <c r="K573" s="12" t="s">
        <v>11810</v>
      </c>
      <c r="L573" s="12" t="s">
        <v>11733</v>
      </c>
      <c r="M573" s="12" t="s">
        <v>11811</v>
      </c>
      <c r="N573" s="12" t="s">
        <v>11812</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11813</v>
      </c>
      <c r="AN573" s="10"/>
      <c r="AO573" s="10"/>
      <c r="AP573" s="10"/>
      <c r="AQ573" s="10" t="s">
        <v>11813</v>
      </c>
      <c r="AR573" s="10"/>
      <c r="AS573" s="10"/>
      <c r="AT573" s="10"/>
      <c r="AU573" s="10"/>
      <c r="AV573" s="10" t="s">
        <v>11767</v>
      </c>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8571</v>
      </c>
      <c r="FF573" s="12"/>
    </row>
    <row r="574" spans="1:162" s="18" customFormat="1" ht="64.5" customHeight="1" x14ac:dyDescent="0.3">
      <c r="A574" s="10" t="s">
        <v>3915</v>
      </c>
      <c r="B574" s="11" t="s">
        <v>11814</v>
      </c>
      <c r="C574" s="10" t="s">
        <v>11815</v>
      </c>
      <c r="D574" s="12" t="s">
        <v>11816</v>
      </c>
      <c r="E574" s="12"/>
      <c r="F574" s="12" t="s">
        <v>11817</v>
      </c>
      <c r="G574" s="13">
        <v>5</v>
      </c>
      <c r="H574" s="13" t="s">
        <v>397</v>
      </c>
      <c r="I574" s="12" t="s">
        <v>11818</v>
      </c>
      <c r="J574" s="12" t="s">
        <v>11819</v>
      </c>
      <c r="K574" s="12" t="s">
        <v>11820</v>
      </c>
      <c r="L574" s="12" t="s">
        <v>11821</v>
      </c>
      <c r="M574" s="12" t="s">
        <v>11822</v>
      </c>
      <c r="N574" s="12" t="s">
        <v>11823</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11824</v>
      </c>
      <c r="AN574" s="10"/>
      <c r="AO574" s="10"/>
      <c r="AP574" s="10"/>
      <c r="AQ574" s="10" t="s">
        <v>11824</v>
      </c>
      <c r="AR574" s="10"/>
      <c r="AS574" s="10"/>
      <c r="AT574" s="10"/>
      <c r="AU574" s="10"/>
      <c r="AV574" s="10" t="s">
        <v>11767</v>
      </c>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8571</v>
      </c>
      <c r="FF574" s="12"/>
    </row>
    <row r="575" spans="1:162" s="18" customFormat="1" ht="64.5" customHeight="1" x14ac:dyDescent="0.3">
      <c r="A575" s="10" t="s">
        <v>3915</v>
      </c>
      <c r="B575" s="11" t="s">
        <v>11825</v>
      </c>
      <c r="C575" s="10" t="s">
        <v>11826</v>
      </c>
      <c r="D575" s="12" t="s">
        <v>11827</v>
      </c>
      <c r="E575" s="12"/>
      <c r="F575" s="12" t="s">
        <v>11828</v>
      </c>
      <c r="G575" s="13">
        <v>5</v>
      </c>
      <c r="H575" s="13" t="s">
        <v>281</v>
      </c>
      <c r="I575" s="12" t="s">
        <v>11829</v>
      </c>
      <c r="J575" s="12" t="s">
        <v>11830</v>
      </c>
      <c r="K575" s="12" t="s">
        <v>11831</v>
      </c>
      <c r="L575" s="12" t="s">
        <v>11821</v>
      </c>
      <c r="M575" s="12" t="s">
        <v>11822</v>
      </c>
      <c r="N575" s="12" t="s">
        <v>11832</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11833</v>
      </c>
      <c r="AN575" s="10"/>
      <c r="AO575" s="10"/>
      <c r="AP575" s="10"/>
      <c r="AQ575" s="10" t="s">
        <v>11833</v>
      </c>
      <c r="AR575" s="10"/>
      <c r="AS575" s="10"/>
      <c r="AT575" s="10"/>
      <c r="AU575" s="10"/>
      <c r="AV575" s="10" t="s">
        <v>11767</v>
      </c>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8571</v>
      </c>
      <c r="FF575" s="12"/>
    </row>
    <row r="576" spans="1:162" s="18" customFormat="1" ht="64.5" customHeight="1" x14ac:dyDescent="0.3">
      <c r="A576" s="10" t="s">
        <v>3915</v>
      </c>
      <c r="B576" s="11" t="s">
        <v>4039</v>
      </c>
      <c r="C576" s="10" t="s">
        <v>4040</v>
      </c>
      <c r="D576" s="12" t="s">
        <v>4041</v>
      </c>
      <c r="E576" s="12" t="s">
        <v>3773</v>
      </c>
      <c r="F576" s="12" t="s">
        <v>7989</v>
      </c>
      <c r="G576" s="13">
        <v>9</v>
      </c>
      <c r="H576" s="13" t="s">
        <v>281</v>
      </c>
      <c r="I576" s="12" t="s">
        <v>11834</v>
      </c>
      <c r="J576" s="12" t="s">
        <v>11835</v>
      </c>
      <c r="K576" s="12" t="s">
        <v>7964</v>
      </c>
      <c r="L576" s="12" t="s">
        <v>11836</v>
      </c>
      <c r="M576" s="12" t="s">
        <v>11837</v>
      </c>
      <c r="N576" s="12" t="s">
        <v>11838</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4042</v>
      </c>
      <c r="AN576" s="10" t="s">
        <v>4043</v>
      </c>
      <c r="AO576" s="10" t="s">
        <v>4043</v>
      </c>
      <c r="AP576" s="10" t="s">
        <v>4043</v>
      </c>
      <c r="AQ576" s="10" t="s">
        <v>11839</v>
      </c>
      <c r="AR576" s="10" t="s">
        <v>4043</v>
      </c>
      <c r="AS576" s="10"/>
      <c r="AT576" s="10"/>
      <c r="AU576" s="10" t="s">
        <v>11840</v>
      </c>
      <c r="AV576" s="10"/>
      <c r="AW576" s="10"/>
      <c r="AX576" s="10"/>
      <c r="AY576" s="10"/>
      <c r="AZ576" s="10"/>
      <c r="BA576" s="10"/>
      <c r="BB576" s="10" t="s">
        <v>11841</v>
      </c>
      <c r="BC576" s="14"/>
      <c r="BD576" s="10"/>
      <c r="BE576" s="10"/>
      <c r="BF576" s="10"/>
      <c r="BG576" s="10"/>
      <c r="BH576" s="10"/>
      <c r="BI576" s="10"/>
      <c r="BJ576" s="10" t="s">
        <v>4044</v>
      </c>
      <c r="BK576" s="10" t="s">
        <v>4044</v>
      </c>
      <c r="BL576" s="10" t="s">
        <v>4044</v>
      </c>
      <c r="BM576" s="10" t="s">
        <v>4044</v>
      </c>
      <c r="BN576" s="10" t="s">
        <v>4044</v>
      </c>
      <c r="BO576" s="10"/>
      <c r="BP576" s="10"/>
      <c r="BQ576" s="10"/>
      <c r="BR576" s="10"/>
      <c r="BS576" s="10"/>
      <c r="BT576" s="10"/>
      <c r="BU576" s="14"/>
      <c r="BV576" s="14"/>
      <c r="BW576" s="14"/>
      <c r="BX576" s="14" t="s">
        <v>4045</v>
      </c>
      <c r="BY576" s="10"/>
      <c r="BZ576" s="10"/>
      <c r="CA576" s="10" t="s">
        <v>1177</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3988</v>
      </c>
      <c r="DC576" s="10"/>
      <c r="DD576" s="10"/>
      <c r="DE576" s="10"/>
      <c r="DF576" s="10" t="s">
        <v>3841</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c r="FF576" s="12"/>
    </row>
    <row r="577" spans="1:162" s="18" customFormat="1" ht="64.5" customHeight="1" x14ac:dyDescent="0.3">
      <c r="A577" s="10" t="s">
        <v>3915</v>
      </c>
      <c r="B577" s="11" t="s">
        <v>4046</v>
      </c>
      <c r="C577" s="10" t="s">
        <v>4047</v>
      </c>
      <c r="D577" s="12" t="s">
        <v>4048</v>
      </c>
      <c r="E577" s="12"/>
      <c r="F577" s="12" t="s">
        <v>7990</v>
      </c>
      <c r="G577" s="13">
        <v>10</v>
      </c>
      <c r="H577" s="13" t="s">
        <v>281</v>
      </c>
      <c r="I577" s="12" t="s">
        <v>11842</v>
      </c>
      <c r="J577" s="12" t="s">
        <v>7963</v>
      </c>
      <c r="K577" s="12" t="s">
        <v>7964</v>
      </c>
      <c r="L577" s="12" t="s">
        <v>11836</v>
      </c>
      <c r="M577" s="12" t="s">
        <v>11843</v>
      </c>
      <c r="N577" s="12" t="s">
        <v>11844</v>
      </c>
      <c r="O577" s="10"/>
      <c r="P577" s="10" t="s">
        <v>1719</v>
      </c>
      <c r="Q577" s="10"/>
      <c r="R577" s="10"/>
      <c r="S577" s="10"/>
      <c r="T577" s="10"/>
      <c r="U577" s="10"/>
      <c r="V577" s="10"/>
      <c r="W577" s="10"/>
      <c r="X577" s="10"/>
      <c r="Y577" s="10"/>
      <c r="Z577" s="10"/>
      <c r="AA577" s="10"/>
      <c r="AB577" s="10"/>
      <c r="AC577" s="10"/>
      <c r="AD577" s="10"/>
      <c r="AE577" s="10"/>
      <c r="AF577" s="10"/>
      <c r="AG577" s="10" t="s">
        <v>4049</v>
      </c>
      <c r="AH577" s="14"/>
      <c r="AI577" s="14"/>
      <c r="AJ577" s="10"/>
      <c r="AK577" s="10"/>
      <c r="AL577" s="10"/>
      <c r="AM577" s="10" t="s">
        <v>4050</v>
      </c>
      <c r="AN577" s="10"/>
      <c r="AO577" s="10"/>
      <c r="AP577" s="10"/>
      <c r="AQ577" s="10" t="s">
        <v>4050</v>
      </c>
      <c r="AR577" s="10" t="s">
        <v>4051</v>
      </c>
      <c r="AS577" s="10"/>
      <c r="AT577" s="10"/>
      <c r="AU577" s="10"/>
      <c r="AV577" s="10"/>
      <c r="AW577" s="10"/>
      <c r="AX577" s="10"/>
      <c r="AY577" s="10" t="s">
        <v>4052</v>
      </c>
      <c r="AZ577" s="10"/>
      <c r="BA577" s="10"/>
      <c r="BB577" s="10"/>
      <c r="BC577" s="10"/>
      <c r="BD577" s="10"/>
      <c r="BE577" s="10"/>
      <c r="BF577" s="10"/>
      <c r="BG577" s="10"/>
      <c r="BH577" s="10" t="s">
        <v>10084</v>
      </c>
      <c r="BI577" s="10"/>
      <c r="BJ577" s="10" t="s">
        <v>4051</v>
      </c>
      <c r="BK577" s="10"/>
      <c r="BL577" s="10" t="s">
        <v>4051</v>
      </c>
      <c r="BM577" s="10" t="s">
        <v>4051</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7991</v>
      </c>
      <c r="DG577" s="10"/>
      <c r="DH577" s="10"/>
      <c r="DI577" s="10"/>
      <c r="DJ577" s="10"/>
      <c r="DK577" s="10"/>
      <c r="DL577" s="10"/>
      <c r="DM577" s="10"/>
      <c r="DN577" s="10"/>
      <c r="DO577" s="10"/>
      <c r="DP577" s="10"/>
      <c r="DQ577" s="10"/>
      <c r="DR577" s="10"/>
      <c r="DS577" s="10"/>
      <c r="DT577" s="10"/>
      <c r="DU577" s="10"/>
      <c r="DV577" s="10"/>
      <c r="DW577" s="10"/>
      <c r="DX577" s="10" t="s">
        <v>4053</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c r="FF577" s="12"/>
    </row>
    <row r="578" spans="1:162" s="18" customFormat="1" ht="64.5" customHeight="1" x14ac:dyDescent="0.3">
      <c r="A578" s="10" t="s">
        <v>3915</v>
      </c>
      <c r="B578" s="11" t="s">
        <v>4054</v>
      </c>
      <c r="C578" s="10" t="s">
        <v>4055</v>
      </c>
      <c r="D578" s="12" t="s">
        <v>4056</v>
      </c>
      <c r="E578" s="12"/>
      <c r="F578" s="12" t="s">
        <v>7992</v>
      </c>
      <c r="G578" s="13">
        <v>7</v>
      </c>
      <c r="H578" s="13" t="s">
        <v>281</v>
      </c>
      <c r="I578" s="12" t="s">
        <v>11845</v>
      </c>
      <c r="J578" s="12" t="s">
        <v>7963</v>
      </c>
      <c r="K578" s="12" t="s">
        <v>7964</v>
      </c>
      <c r="L578" s="12" t="s">
        <v>11846</v>
      </c>
      <c r="M578" s="12" t="s">
        <v>11847</v>
      </c>
      <c r="N578" s="12" t="s">
        <v>11848</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4057</v>
      </c>
      <c r="AN578" s="10" t="s">
        <v>4057</v>
      </c>
      <c r="AO578" s="10" t="s">
        <v>4057</v>
      </c>
      <c r="AP578" s="10" t="s">
        <v>4057</v>
      </c>
      <c r="AQ578" s="10"/>
      <c r="AR578" s="10" t="s">
        <v>4057</v>
      </c>
      <c r="AS578" s="10"/>
      <c r="AT578" s="10"/>
      <c r="AU578" s="10" t="s">
        <v>11849</v>
      </c>
      <c r="AV578" s="10"/>
      <c r="AW578" s="10"/>
      <c r="AX578" s="10"/>
      <c r="AY578" s="10"/>
      <c r="AZ578" s="10"/>
      <c r="BA578" s="10"/>
      <c r="BB578" s="10" t="s">
        <v>11850</v>
      </c>
      <c r="BC578" s="14"/>
      <c r="BD578" s="10"/>
      <c r="BE578" s="10"/>
      <c r="BF578" s="10"/>
      <c r="BG578" s="10"/>
      <c r="BH578" s="10"/>
      <c r="BI578" s="10"/>
      <c r="BJ578" s="10" t="s">
        <v>4057</v>
      </c>
      <c r="BK578" s="10" t="s">
        <v>4057</v>
      </c>
      <c r="BL578" s="10" t="s">
        <v>4057</v>
      </c>
      <c r="BM578" s="10" t="s">
        <v>4057</v>
      </c>
      <c r="BN578" s="10" t="s">
        <v>4057</v>
      </c>
      <c r="BO578" s="10"/>
      <c r="BP578" s="10"/>
      <c r="BQ578" s="10"/>
      <c r="BR578" s="10"/>
      <c r="BS578" s="10"/>
      <c r="BT578" s="10"/>
      <c r="BU578" s="14"/>
      <c r="BV578" s="14"/>
      <c r="BW578" s="14"/>
      <c r="BX578" s="14"/>
      <c r="BY578" s="10"/>
      <c r="BZ578" s="10"/>
      <c r="CA578" s="10" t="s">
        <v>4058</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c r="FF578" s="12"/>
    </row>
    <row r="579" spans="1:162" s="18" customFormat="1" ht="64.5" customHeight="1" x14ac:dyDescent="0.3">
      <c r="A579" s="10" t="s">
        <v>3915</v>
      </c>
      <c r="B579" s="11" t="s">
        <v>4059</v>
      </c>
      <c r="C579" s="10" t="s">
        <v>4060</v>
      </c>
      <c r="D579" s="12" t="s">
        <v>4061</v>
      </c>
      <c r="E579" s="12" t="s">
        <v>4062</v>
      </c>
      <c r="F579" s="12" t="s">
        <v>7993</v>
      </c>
      <c r="G579" s="13">
        <v>10</v>
      </c>
      <c r="H579" s="13" t="s">
        <v>281</v>
      </c>
      <c r="I579" s="12" t="s">
        <v>11851</v>
      </c>
      <c r="J579" s="12" t="s">
        <v>7963</v>
      </c>
      <c r="K579" s="12" t="s">
        <v>7964</v>
      </c>
      <c r="L579" s="12" t="s">
        <v>11852</v>
      </c>
      <c r="M579" s="12" t="s">
        <v>11853</v>
      </c>
      <c r="N579" s="12" t="s">
        <v>11854</v>
      </c>
      <c r="O579" s="10"/>
      <c r="P579" s="10" t="s">
        <v>1719</v>
      </c>
      <c r="Q579" s="10"/>
      <c r="R579" s="10" t="s">
        <v>4063</v>
      </c>
      <c r="S579" s="10"/>
      <c r="T579" s="10"/>
      <c r="U579" s="10"/>
      <c r="V579" s="10"/>
      <c r="W579" s="10"/>
      <c r="X579" s="10"/>
      <c r="Y579" s="10"/>
      <c r="Z579" s="10"/>
      <c r="AA579" s="10"/>
      <c r="AB579" s="10"/>
      <c r="AC579" s="10"/>
      <c r="AD579" s="10"/>
      <c r="AE579" s="10"/>
      <c r="AF579" s="10"/>
      <c r="AG579" s="10" t="s">
        <v>4064</v>
      </c>
      <c r="AH579" s="14"/>
      <c r="AI579" s="14" t="s">
        <v>11855</v>
      </c>
      <c r="AJ579" s="10"/>
      <c r="AK579" s="10"/>
      <c r="AL579" s="10"/>
      <c r="AM579" s="10" t="s">
        <v>4065</v>
      </c>
      <c r="AN579" s="10"/>
      <c r="AO579" s="10"/>
      <c r="AP579" s="10"/>
      <c r="AQ579" s="10" t="s">
        <v>4065</v>
      </c>
      <c r="AR579" s="10" t="s">
        <v>4066</v>
      </c>
      <c r="AS579" s="10"/>
      <c r="AT579" s="10"/>
      <c r="AU579" s="10"/>
      <c r="AV579" s="10"/>
      <c r="AW579" s="10"/>
      <c r="AX579" s="10"/>
      <c r="AY579" s="10"/>
      <c r="AZ579" s="10" t="s">
        <v>407</v>
      </c>
      <c r="BA579" s="10"/>
      <c r="BB579" s="10"/>
      <c r="BC579" s="10"/>
      <c r="BD579" s="10"/>
      <c r="BE579" s="10"/>
      <c r="BF579" s="10"/>
      <c r="BG579" s="10"/>
      <c r="BH579" s="10" t="s">
        <v>11668</v>
      </c>
      <c r="BI579" s="10"/>
      <c r="BJ579" s="10" t="s">
        <v>4066</v>
      </c>
      <c r="BK579" s="10"/>
      <c r="BL579" s="10" t="s">
        <v>4066</v>
      </c>
      <c r="BM579" s="10" t="s">
        <v>4066</v>
      </c>
      <c r="BN579" s="10"/>
      <c r="BO579" s="10"/>
      <c r="BP579" s="10"/>
      <c r="BQ579" s="10"/>
      <c r="BR579" s="10"/>
      <c r="BS579" s="10"/>
      <c r="BT579" s="10"/>
      <c r="BU579" s="14"/>
      <c r="BV579" s="14" t="s">
        <v>3954</v>
      </c>
      <c r="BW579" s="14" t="s">
        <v>3954</v>
      </c>
      <c r="BX579" s="14" t="s">
        <v>4067</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4068</v>
      </c>
      <c r="DC579" s="10"/>
      <c r="DD579" s="10"/>
      <c r="DE579" s="10"/>
      <c r="DF579" s="10" t="s">
        <v>7994</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c r="FF579" s="12"/>
    </row>
    <row r="580" spans="1:162" s="18" customFormat="1" ht="64.5" customHeight="1" x14ac:dyDescent="0.3">
      <c r="A580" s="10" t="s">
        <v>3915</v>
      </c>
      <c r="B580" s="11" t="s">
        <v>4069</v>
      </c>
      <c r="C580" s="10" t="s">
        <v>4070</v>
      </c>
      <c r="D580" s="12" t="s">
        <v>4071</v>
      </c>
      <c r="E580" s="12"/>
      <c r="F580" s="12" t="s">
        <v>7995</v>
      </c>
      <c r="G580" s="13">
        <v>9</v>
      </c>
      <c r="H580" s="13" t="s">
        <v>281</v>
      </c>
      <c r="I580" s="12" t="s">
        <v>11856</v>
      </c>
      <c r="J580" s="12" t="s">
        <v>11857</v>
      </c>
      <c r="K580" s="12" t="s">
        <v>7964</v>
      </c>
      <c r="L580" s="12" t="s">
        <v>11858</v>
      </c>
      <c r="M580" s="12" t="s">
        <v>11859</v>
      </c>
      <c r="N580" s="12" t="s">
        <v>11860</v>
      </c>
      <c r="O580" s="10"/>
      <c r="P580" s="10" t="s">
        <v>1719</v>
      </c>
      <c r="Q580" s="10">
        <v>11.7</v>
      </c>
      <c r="R580" s="10" t="s">
        <v>4072</v>
      </c>
      <c r="S580" s="10"/>
      <c r="T580" s="10"/>
      <c r="U580" s="10"/>
      <c r="V580" s="10"/>
      <c r="W580" s="10"/>
      <c r="X580" s="10"/>
      <c r="Y580" s="10"/>
      <c r="Z580" s="10"/>
      <c r="AA580" s="10"/>
      <c r="AB580" s="10"/>
      <c r="AC580" s="10"/>
      <c r="AD580" s="10"/>
      <c r="AE580" s="10"/>
      <c r="AF580" s="10"/>
      <c r="AG580" s="10"/>
      <c r="AH580" s="14"/>
      <c r="AI580" s="14"/>
      <c r="AJ580" s="10"/>
      <c r="AK580" s="10"/>
      <c r="AL580" s="10"/>
      <c r="AM580" s="10" t="s">
        <v>4073</v>
      </c>
      <c r="AN580" s="10"/>
      <c r="AO580" s="10"/>
      <c r="AP580" s="10"/>
      <c r="AQ580" s="10" t="s">
        <v>4073</v>
      </c>
      <c r="AR580" s="10" t="s">
        <v>4074</v>
      </c>
      <c r="AS580" s="10"/>
      <c r="AT580" s="10"/>
      <c r="AU580" s="10"/>
      <c r="AV580" s="10" t="s">
        <v>10385</v>
      </c>
      <c r="AW580" s="10"/>
      <c r="AX580" s="10"/>
      <c r="AY580" s="10"/>
      <c r="AZ580" s="10"/>
      <c r="BA580" s="10"/>
      <c r="BB580" s="10"/>
      <c r="BC580" s="15"/>
      <c r="BD580" s="10"/>
      <c r="BE580" s="10"/>
      <c r="BF580" s="10"/>
      <c r="BG580" s="10"/>
      <c r="BH580" s="10"/>
      <c r="BI580" s="10"/>
      <c r="BJ580" s="10" t="s">
        <v>4074</v>
      </c>
      <c r="BK580" s="10"/>
      <c r="BL580" s="10" t="s">
        <v>4074</v>
      </c>
      <c r="BM580" s="10" t="s">
        <v>4074</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7996</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c r="FF580" s="12"/>
    </row>
    <row r="581" spans="1:162" s="18" customFormat="1" ht="64.5" customHeight="1" x14ac:dyDescent="0.3">
      <c r="A581" s="10" t="s">
        <v>3915</v>
      </c>
      <c r="B581" s="11" t="s">
        <v>4075</v>
      </c>
      <c r="C581" s="10" t="s">
        <v>4076</v>
      </c>
      <c r="D581" s="12" t="s">
        <v>4077</v>
      </c>
      <c r="E581" s="12" t="s">
        <v>4078</v>
      </c>
      <c r="F581" s="12" t="s">
        <v>7997</v>
      </c>
      <c r="G581" s="13">
        <v>9</v>
      </c>
      <c r="H581" s="13" t="s">
        <v>281</v>
      </c>
      <c r="I581" s="12" t="s">
        <v>11861</v>
      </c>
      <c r="J581" s="12" t="s">
        <v>7963</v>
      </c>
      <c r="K581" s="12" t="s">
        <v>7964</v>
      </c>
      <c r="L581" s="12" t="s">
        <v>11862</v>
      </c>
      <c r="M581" s="12" t="s">
        <v>11863</v>
      </c>
      <c r="N581" s="12" t="s">
        <v>11864</v>
      </c>
      <c r="O581" s="10"/>
      <c r="P581" s="10"/>
      <c r="Q581" s="10" t="s">
        <v>4079</v>
      </c>
      <c r="R581" s="10" t="s">
        <v>4063</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4067</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4080</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c r="FF581" s="12"/>
    </row>
    <row r="582" spans="1:162" s="18" customFormat="1" ht="64.5" customHeight="1" x14ac:dyDescent="0.3">
      <c r="A582" s="10" t="s">
        <v>3915</v>
      </c>
      <c r="B582" s="11" t="s">
        <v>4081</v>
      </c>
      <c r="C582" s="10" t="s">
        <v>4082</v>
      </c>
      <c r="D582" s="12" t="s">
        <v>4083</v>
      </c>
      <c r="E582" s="12"/>
      <c r="F582" s="12" t="s">
        <v>7998</v>
      </c>
      <c r="G582" s="13">
        <v>10</v>
      </c>
      <c r="H582" s="13" t="s">
        <v>281</v>
      </c>
      <c r="I582" s="12" t="s">
        <v>11865</v>
      </c>
      <c r="J582" s="12" t="s">
        <v>7963</v>
      </c>
      <c r="K582" s="12" t="s">
        <v>7964</v>
      </c>
      <c r="L582" s="12" t="s">
        <v>11866</v>
      </c>
      <c r="M582" s="12" t="s">
        <v>11867</v>
      </c>
      <c r="N582" s="12" t="s">
        <v>11868</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4084</v>
      </c>
      <c r="AN582" s="10"/>
      <c r="AO582" s="10" t="s">
        <v>4084</v>
      </c>
      <c r="AP582" s="10" t="s">
        <v>4084</v>
      </c>
      <c r="AQ582" s="10"/>
      <c r="AR582" s="10" t="s">
        <v>4085</v>
      </c>
      <c r="AS582" s="10"/>
      <c r="AT582" s="10"/>
      <c r="AU582" s="10" t="s">
        <v>4086</v>
      </c>
      <c r="AV582" s="10"/>
      <c r="AW582" s="10"/>
      <c r="AX582" s="10"/>
      <c r="AY582" s="10" t="s">
        <v>3113</v>
      </c>
      <c r="AZ582" s="10"/>
      <c r="BA582" s="10" t="s">
        <v>4087</v>
      </c>
      <c r="BB582" s="10"/>
      <c r="BC582" s="10"/>
      <c r="BD582" s="10" t="s">
        <v>11869</v>
      </c>
      <c r="BE582" s="10"/>
      <c r="BF582" s="10"/>
      <c r="BG582" s="10"/>
      <c r="BH582" s="10"/>
      <c r="BI582" s="10"/>
      <c r="BJ582" s="10" t="s">
        <v>4085</v>
      </c>
      <c r="BK582" s="10"/>
      <c r="BL582" s="10" t="s">
        <v>4085</v>
      </c>
      <c r="BM582" s="10" t="s">
        <v>4085</v>
      </c>
      <c r="BN582" s="10"/>
      <c r="BO582" s="10"/>
      <c r="BP582" s="10"/>
      <c r="BQ582" s="10"/>
      <c r="BR582" s="10"/>
      <c r="BS582" s="10"/>
      <c r="BT582" s="10"/>
      <c r="BU582" s="14"/>
      <c r="BV582" s="14"/>
      <c r="BW582" s="14"/>
      <c r="BX582" s="14" t="s">
        <v>4088</v>
      </c>
      <c r="BY582" s="10"/>
      <c r="BZ582" s="10"/>
      <c r="CA582" s="10" t="s">
        <v>3288</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7999</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c r="FF582" s="12"/>
    </row>
    <row r="583" spans="1:162" s="18" customFormat="1" ht="64.5" customHeight="1" x14ac:dyDescent="0.3">
      <c r="A583" s="10" t="s">
        <v>3915</v>
      </c>
      <c r="B583" s="11" t="s">
        <v>4089</v>
      </c>
      <c r="C583" s="10" t="s">
        <v>4090</v>
      </c>
      <c r="D583" s="12" t="s">
        <v>11870</v>
      </c>
      <c r="E583" s="12"/>
      <c r="F583" s="12" t="s">
        <v>8000</v>
      </c>
      <c r="G583" s="13">
        <v>10</v>
      </c>
      <c r="H583" s="13" t="s">
        <v>281</v>
      </c>
      <c r="I583" s="12" t="s">
        <v>11871</v>
      </c>
      <c r="J583" s="12" t="s">
        <v>7963</v>
      </c>
      <c r="K583" s="12" t="s">
        <v>7964</v>
      </c>
      <c r="L583" s="12" t="s">
        <v>11872</v>
      </c>
      <c r="M583" s="12" t="s">
        <v>11873</v>
      </c>
      <c r="N583" s="12" t="s">
        <v>11874</v>
      </c>
      <c r="O583" s="10"/>
      <c r="P583" s="10" t="s">
        <v>914</v>
      </c>
      <c r="Q583" s="10" t="s">
        <v>4091</v>
      </c>
      <c r="R583" s="10" t="s">
        <v>4092</v>
      </c>
      <c r="S583" s="10"/>
      <c r="T583" s="10"/>
      <c r="U583" s="10"/>
      <c r="V583" s="10"/>
      <c r="W583" s="10"/>
      <c r="X583" s="10"/>
      <c r="Y583" s="10"/>
      <c r="Z583" s="10"/>
      <c r="AA583" s="10"/>
      <c r="AB583" s="10"/>
      <c r="AC583" s="10"/>
      <c r="AD583" s="10"/>
      <c r="AE583" s="10"/>
      <c r="AF583" s="10"/>
      <c r="AG583" s="10" t="s">
        <v>4093</v>
      </c>
      <c r="AH583" s="14"/>
      <c r="AI583" s="14"/>
      <c r="AJ583" s="10"/>
      <c r="AK583" s="10"/>
      <c r="AL583" s="10"/>
      <c r="AM583" s="10"/>
      <c r="AN583" s="10"/>
      <c r="AO583" s="10"/>
      <c r="AP583" s="10"/>
      <c r="AQ583" s="10"/>
      <c r="AR583" s="10"/>
      <c r="AS583" s="10"/>
      <c r="AT583" s="10"/>
      <c r="AU583" s="10"/>
      <c r="AV583" s="10"/>
      <c r="AW583" s="10"/>
      <c r="AX583" s="10"/>
      <c r="AY583" s="10">
        <v>11.4</v>
      </c>
      <c r="AZ583" s="10" t="s">
        <v>1466</v>
      </c>
      <c r="BA583" s="10"/>
      <c r="BB583" s="10"/>
      <c r="BC583" s="10" t="s">
        <v>1418</v>
      </c>
      <c r="BD583" s="10"/>
      <c r="BE583" s="10"/>
      <c r="BF583" s="10"/>
      <c r="BG583" s="10"/>
      <c r="BH583" s="10"/>
      <c r="BI583" s="10"/>
      <c r="BJ583" s="10"/>
      <c r="BK583" s="10"/>
      <c r="BL583" s="10"/>
      <c r="BM583" s="10"/>
      <c r="BN583" s="10"/>
      <c r="BO583" s="10"/>
      <c r="BP583" s="10"/>
      <c r="BQ583" s="10"/>
      <c r="BR583" s="10"/>
      <c r="BS583" s="10"/>
      <c r="BT583" s="10"/>
      <c r="BU583" s="14"/>
      <c r="BV583" s="14"/>
      <c r="BW583" s="14" t="s">
        <v>2450</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8001</v>
      </c>
      <c r="DG583" s="10"/>
      <c r="DH583" s="10"/>
      <c r="DI583" s="10"/>
      <c r="DJ583" s="10"/>
      <c r="DK583" s="10"/>
      <c r="DL583" s="10"/>
      <c r="DM583" s="10"/>
      <c r="DN583" s="10"/>
      <c r="DO583" s="10"/>
      <c r="DP583" s="10"/>
      <c r="DQ583" s="10"/>
      <c r="DR583" s="10"/>
      <c r="DS583" s="10"/>
      <c r="DT583" s="10"/>
      <c r="DU583" s="10"/>
      <c r="DV583" s="10"/>
      <c r="DW583" s="10"/>
      <c r="DX583" s="10" t="s">
        <v>4094</v>
      </c>
      <c r="DY583" s="10"/>
      <c r="DZ583" s="10"/>
      <c r="EA583" s="10"/>
      <c r="EB583" s="10"/>
      <c r="EC583" s="10"/>
      <c r="ED583" s="10"/>
      <c r="EE583" s="10"/>
      <c r="EF583" s="10" t="s">
        <v>2495</v>
      </c>
      <c r="EG583" s="10"/>
      <c r="EH583" s="10"/>
      <c r="EI583" s="10" t="s">
        <v>3658</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8660</v>
      </c>
      <c r="FF583" s="12"/>
    </row>
    <row r="584" spans="1:162" s="18" customFormat="1" ht="64.5" customHeight="1" x14ac:dyDescent="0.3">
      <c r="A584" s="10" t="s">
        <v>3915</v>
      </c>
      <c r="B584" s="11" t="s">
        <v>4095</v>
      </c>
      <c r="C584" s="10" t="s">
        <v>4096</v>
      </c>
      <c r="D584" s="12" t="s">
        <v>4097</v>
      </c>
      <c r="E584" s="12" t="s">
        <v>4098</v>
      </c>
      <c r="F584" s="12" t="s">
        <v>8002</v>
      </c>
      <c r="G584" s="13">
        <v>10</v>
      </c>
      <c r="H584" s="13" t="s">
        <v>281</v>
      </c>
      <c r="I584" s="12" t="s">
        <v>11875</v>
      </c>
      <c r="J584" s="12" t="s">
        <v>11876</v>
      </c>
      <c r="K584" s="12" t="s">
        <v>7964</v>
      </c>
      <c r="L584" s="12" t="s">
        <v>11877</v>
      </c>
      <c r="M584" s="12" t="s">
        <v>11878</v>
      </c>
      <c r="N584" s="12" t="s">
        <v>11879</v>
      </c>
      <c r="O584" s="10"/>
      <c r="P584" s="10" t="s">
        <v>3939</v>
      </c>
      <c r="Q584" s="10" t="s">
        <v>4099</v>
      </c>
      <c r="R584" s="10"/>
      <c r="S584" s="10"/>
      <c r="T584" s="10"/>
      <c r="U584" s="10"/>
      <c r="V584" s="10"/>
      <c r="W584" s="10"/>
      <c r="X584" s="10"/>
      <c r="Y584" s="10"/>
      <c r="Z584" s="10"/>
      <c r="AA584" s="10"/>
      <c r="AB584" s="10"/>
      <c r="AC584" s="10"/>
      <c r="AD584" s="10"/>
      <c r="AE584" s="10"/>
      <c r="AF584" s="10"/>
      <c r="AG584" s="10" t="s">
        <v>4100</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11668</v>
      </c>
      <c r="BI584" s="10"/>
      <c r="BJ584" s="10"/>
      <c r="BK584" s="10"/>
      <c r="BL584" s="10"/>
      <c r="BM584" s="10"/>
      <c r="BN584" s="10"/>
      <c r="BO584" s="10"/>
      <c r="BP584" s="10"/>
      <c r="BQ584" s="10"/>
      <c r="BR584" s="10"/>
      <c r="BS584" s="10"/>
      <c r="BT584" s="10"/>
      <c r="BU584" s="14"/>
      <c r="BV584" s="14" t="s">
        <v>3971</v>
      </c>
      <c r="BW584" s="14" t="s">
        <v>3971</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4101</v>
      </c>
      <c r="DY584" s="10"/>
      <c r="DZ584" s="10"/>
      <c r="EA584" s="10"/>
      <c r="EB584" s="10"/>
      <c r="EC584" s="10"/>
      <c r="ED584" s="10"/>
      <c r="EE584" s="10"/>
      <c r="EF584" s="10" t="s">
        <v>4102</v>
      </c>
      <c r="EG584" s="10"/>
      <c r="EH584" s="10"/>
      <c r="EI584" s="10" t="s">
        <v>3658</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c r="FF584" s="12"/>
    </row>
    <row r="585" spans="1:162" s="18" customFormat="1" ht="64.5" customHeight="1" x14ac:dyDescent="0.3">
      <c r="A585" s="10" t="s">
        <v>3915</v>
      </c>
      <c r="B585" s="11" t="s">
        <v>4103</v>
      </c>
      <c r="C585" s="10" t="s">
        <v>4104</v>
      </c>
      <c r="D585" s="12" t="s">
        <v>4105</v>
      </c>
      <c r="E585" s="12"/>
      <c r="F585" s="12" t="s">
        <v>8003</v>
      </c>
      <c r="G585" s="13">
        <v>8</v>
      </c>
      <c r="H585" s="13" t="s">
        <v>281</v>
      </c>
      <c r="I585" s="12" t="s">
        <v>11880</v>
      </c>
      <c r="J585" s="12" t="s">
        <v>7963</v>
      </c>
      <c r="K585" s="12" t="s">
        <v>7964</v>
      </c>
      <c r="L585" s="12" t="s">
        <v>11881</v>
      </c>
      <c r="M585" s="12" t="s">
        <v>11882</v>
      </c>
      <c r="N585" s="12" t="s">
        <v>11883</v>
      </c>
      <c r="O585" s="10"/>
      <c r="P585" s="10"/>
      <c r="Q585" s="10" t="s">
        <v>4106</v>
      </c>
      <c r="R585" s="10" t="s">
        <v>4107</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1418</v>
      </c>
      <c r="BD585" s="10"/>
      <c r="BE585" s="10"/>
      <c r="BF585" s="10"/>
      <c r="BG585" s="10"/>
      <c r="BH585" s="10"/>
      <c r="BI585" s="10"/>
      <c r="BJ585" s="10"/>
      <c r="BK585" s="10"/>
      <c r="BL585" s="10"/>
      <c r="BM585" s="10"/>
      <c r="BN585" s="10"/>
      <c r="BO585" s="10"/>
      <c r="BP585" s="10"/>
      <c r="BQ585" s="10"/>
      <c r="BR585" s="10"/>
      <c r="BS585" s="10"/>
      <c r="BT585" s="10"/>
      <c r="BU585" s="14"/>
      <c r="BV585" s="14"/>
      <c r="BW585" s="14" t="s">
        <v>2450</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8004</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2495</v>
      </c>
      <c r="EG585" s="10"/>
      <c r="EH585" s="10"/>
      <c r="EI585" s="10" t="s">
        <v>4108</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c r="FF585" s="12"/>
    </row>
    <row r="586" spans="1:162" s="18" customFormat="1" ht="64.5" customHeight="1" x14ac:dyDescent="0.3">
      <c r="A586" s="10" t="s">
        <v>3915</v>
      </c>
      <c r="B586" s="11" t="s">
        <v>4109</v>
      </c>
      <c r="C586" s="10" t="s">
        <v>4110</v>
      </c>
      <c r="D586" s="12" t="s">
        <v>4111</v>
      </c>
      <c r="E586" s="12" t="s">
        <v>4112</v>
      </c>
      <c r="F586" s="12" t="s">
        <v>8005</v>
      </c>
      <c r="G586" s="13">
        <v>10</v>
      </c>
      <c r="H586" s="13" t="s">
        <v>281</v>
      </c>
      <c r="I586" s="12" t="s">
        <v>11884</v>
      </c>
      <c r="J586" s="12" t="s">
        <v>7963</v>
      </c>
      <c r="K586" s="12" t="s">
        <v>7964</v>
      </c>
      <c r="L586" s="12" t="s">
        <v>11885</v>
      </c>
      <c r="M586" s="12" t="s">
        <v>11886</v>
      </c>
      <c r="N586" s="12" t="s">
        <v>11887</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4113</v>
      </c>
      <c r="AN586" s="10"/>
      <c r="AO586" s="10" t="s">
        <v>4113</v>
      </c>
      <c r="AP586" s="10" t="s">
        <v>4113</v>
      </c>
      <c r="AQ586" s="10"/>
      <c r="AR586" s="10" t="s">
        <v>4114</v>
      </c>
      <c r="AS586" s="10"/>
      <c r="AT586" s="10"/>
      <c r="AU586" s="10" t="s">
        <v>4115</v>
      </c>
      <c r="AV586" s="10"/>
      <c r="AW586" s="10"/>
      <c r="AX586" s="10"/>
      <c r="AY586" s="10"/>
      <c r="AZ586" s="10"/>
      <c r="BA586" s="10"/>
      <c r="BB586" s="10"/>
      <c r="BC586" s="15"/>
      <c r="BD586" s="10" t="s">
        <v>11888</v>
      </c>
      <c r="BE586" s="10"/>
      <c r="BF586" s="10"/>
      <c r="BG586" s="10"/>
      <c r="BH586" s="10"/>
      <c r="BI586" s="10"/>
      <c r="BJ586" s="10" t="s">
        <v>4114</v>
      </c>
      <c r="BK586" s="10"/>
      <c r="BL586" s="10" t="s">
        <v>4114</v>
      </c>
      <c r="BM586" s="10" t="s">
        <v>4114</v>
      </c>
      <c r="BN586" s="10"/>
      <c r="BO586" s="10"/>
      <c r="BP586" s="10"/>
      <c r="BQ586" s="10"/>
      <c r="BR586" s="10"/>
      <c r="BS586" s="10"/>
      <c r="BT586" s="10"/>
      <c r="BU586" s="14"/>
      <c r="BV586" s="14"/>
      <c r="BW586" s="14"/>
      <c r="BX586" s="14" t="s">
        <v>4116</v>
      </c>
      <c r="BY586" s="10"/>
      <c r="BZ586" s="10"/>
      <c r="CA586" s="10" t="s">
        <v>3288</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8006</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c r="FF586" s="12"/>
    </row>
    <row r="587" spans="1:162" s="18" customFormat="1" ht="64.5" customHeight="1" x14ac:dyDescent="0.3">
      <c r="A587" s="10" t="s">
        <v>3915</v>
      </c>
      <c r="B587" s="11" t="s">
        <v>11889</v>
      </c>
      <c r="C587" s="10" t="s">
        <v>11890</v>
      </c>
      <c r="D587" s="12" t="s">
        <v>11891</v>
      </c>
      <c r="E587" s="12"/>
      <c r="F587" s="12" t="s">
        <v>11892</v>
      </c>
      <c r="G587" s="13">
        <v>5</v>
      </c>
      <c r="H587" s="13" t="s">
        <v>281</v>
      </c>
      <c r="I587" s="12" t="s">
        <v>11893</v>
      </c>
      <c r="J587" s="12" t="s">
        <v>11894</v>
      </c>
      <c r="K587" s="12" t="s">
        <v>7964</v>
      </c>
      <c r="L587" s="12" t="s">
        <v>11885</v>
      </c>
      <c r="M587" s="12" t="s">
        <v>11895</v>
      </c>
      <c r="N587" s="12" t="s">
        <v>11896</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11897</v>
      </c>
      <c r="AN587" s="10"/>
      <c r="AO587" s="10"/>
      <c r="AP587" s="10"/>
      <c r="AQ587" s="10" t="s">
        <v>11897</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11897</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8571</v>
      </c>
      <c r="FF587" s="12"/>
    </row>
    <row r="588" spans="1:162" s="18" customFormat="1" ht="64.5" customHeight="1" x14ac:dyDescent="0.3">
      <c r="A588" s="10" t="s">
        <v>3915</v>
      </c>
      <c r="B588" s="11" t="s">
        <v>4117</v>
      </c>
      <c r="C588" s="10" t="s">
        <v>4118</v>
      </c>
      <c r="D588" s="12" t="s">
        <v>4119</v>
      </c>
      <c r="E588" s="12"/>
      <c r="F588" s="12" t="s">
        <v>8007</v>
      </c>
      <c r="G588" s="13">
        <v>10</v>
      </c>
      <c r="H588" s="13" t="s">
        <v>281</v>
      </c>
      <c r="I588" s="12" t="s">
        <v>11898</v>
      </c>
      <c r="J588" s="12" t="s">
        <v>7963</v>
      </c>
      <c r="K588" s="12" t="s">
        <v>7964</v>
      </c>
      <c r="L588" s="12" t="s">
        <v>11899</v>
      </c>
      <c r="M588" s="12" t="s">
        <v>11900</v>
      </c>
      <c r="N588" s="12" t="s">
        <v>11901</v>
      </c>
      <c r="O588" s="10"/>
      <c r="P588" s="10"/>
      <c r="Q588" s="10">
        <v>8.6</v>
      </c>
      <c r="R588" s="10" t="s">
        <v>3243</v>
      </c>
      <c r="S588" s="10"/>
      <c r="T588" s="10"/>
      <c r="U588" s="10"/>
      <c r="V588" s="10"/>
      <c r="W588" s="10"/>
      <c r="X588" s="10"/>
      <c r="Y588" s="10"/>
      <c r="Z588" s="10"/>
      <c r="AA588" s="10"/>
      <c r="AB588" s="10"/>
      <c r="AC588" s="10"/>
      <c r="AD588" s="10"/>
      <c r="AE588" s="10"/>
      <c r="AF588" s="10"/>
      <c r="AG588" s="10" t="s">
        <v>4120</v>
      </c>
      <c r="AH588" s="14"/>
      <c r="AI588" s="14"/>
      <c r="AJ588" s="10"/>
      <c r="AK588" s="10"/>
      <c r="AL588" s="10"/>
      <c r="AM588" s="10" t="s">
        <v>4121</v>
      </c>
      <c r="AN588" s="10" t="s">
        <v>4121</v>
      </c>
      <c r="AO588" s="10" t="s">
        <v>4121</v>
      </c>
      <c r="AP588" s="10" t="s">
        <v>4121</v>
      </c>
      <c r="AQ588" s="10"/>
      <c r="AR588" s="10" t="s">
        <v>4122</v>
      </c>
      <c r="AS588" s="10"/>
      <c r="AT588" s="10"/>
      <c r="AU588" s="10" t="s">
        <v>11902</v>
      </c>
      <c r="AV588" s="10"/>
      <c r="AW588" s="10"/>
      <c r="AX588" s="10"/>
      <c r="AY588" s="10"/>
      <c r="AZ588" s="10"/>
      <c r="BA588" s="10"/>
      <c r="BB588" s="10" t="s">
        <v>11903</v>
      </c>
      <c r="BC588" s="15"/>
      <c r="BD588" s="10" t="s">
        <v>11904</v>
      </c>
      <c r="BE588" s="10"/>
      <c r="BF588" s="10"/>
      <c r="BG588" s="10"/>
      <c r="BH588" s="10"/>
      <c r="BI588" s="10"/>
      <c r="BJ588" s="10" t="s">
        <v>4122</v>
      </c>
      <c r="BK588" s="10" t="s">
        <v>4122</v>
      </c>
      <c r="BL588" s="10" t="s">
        <v>4122</v>
      </c>
      <c r="BM588" s="10" t="s">
        <v>4122</v>
      </c>
      <c r="BN588" s="10" t="s">
        <v>4122</v>
      </c>
      <c r="BO588" s="10"/>
      <c r="BP588" s="10"/>
      <c r="BQ588" s="10"/>
      <c r="BR588" s="10"/>
      <c r="BS588" s="10"/>
      <c r="BT588" s="10"/>
      <c r="BU588" s="14"/>
      <c r="BV588" s="14"/>
      <c r="BW588" s="14" t="s">
        <v>4123</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8008</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c r="FF588" s="12"/>
    </row>
    <row r="589" spans="1:162" s="18" customFormat="1" ht="64.5" customHeight="1" x14ac:dyDescent="0.3">
      <c r="A589" s="10" t="s">
        <v>3915</v>
      </c>
      <c r="B589" s="11" t="s">
        <v>4124</v>
      </c>
      <c r="C589" s="10" t="s">
        <v>4125</v>
      </c>
      <c r="D589" s="12" t="s">
        <v>4126</v>
      </c>
      <c r="E589" s="12"/>
      <c r="F589" s="12" t="s">
        <v>8009</v>
      </c>
      <c r="G589" s="13">
        <v>9</v>
      </c>
      <c r="H589" s="13" t="s">
        <v>281</v>
      </c>
      <c r="I589" s="12" t="s">
        <v>11905</v>
      </c>
      <c r="J589" s="12" t="s">
        <v>11906</v>
      </c>
      <c r="K589" s="12" t="s">
        <v>7964</v>
      </c>
      <c r="L589" s="12" t="s">
        <v>11899</v>
      </c>
      <c r="M589" s="12" t="s">
        <v>11907</v>
      </c>
      <c r="N589" s="12" t="s">
        <v>11908</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4127</v>
      </c>
      <c r="AN589" s="10" t="s">
        <v>4127</v>
      </c>
      <c r="AO589" s="10" t="s">
        <v>4127</v>
      </c>
      <c r="AP589" s="10" t="s">
        <v>4127</v>
      </c>
      <c r="AQ589" s="10"/>
      <c r="AR589" s="10" t="s">
        <v>4128</v>
      </c>
      <c r="AS589" s="10"/>
      <c r="AT589" s="10"/>
      <c r="AU589" s="10" t="s">
        <v>11909</v>
      </c>
      <c r="AV589" s="10"/>
      <c r="AW589" s="10"/>
      <c r="AX589" s="10"/>
      <c r="AY589" s="10"/>
      <c r="AZ589" s="10"/>
      <c r="BA589" s="10"/>
      <c r="BB589" s="10"/>
      <c r="BC589" s="15"/>
      <c r="BD589" s="10"/>
      <c r="BE589" s="10"/>
      <c r="BF589" s="10"/>
      <c r="BG589" s="10"/>
      <c r="BH589" s="10"/>
      <c r="BI589" s="10"/>
      <c r="BJ589" s="10" t="s">
        <v>4128</v>
      </c>
      <c r="BK589" s="10" t="s">
        <v>4128</v>
      </c>
      <c r="BL589" s="10" t="s">
        <v>4128</v>
      </c>
      <c r="BM589" s="10" t="s">
        <v>4128</v>
      </c>
      <c r="BN589" s="10" t="s">
        <v>4128</v>
      </c>
      <c r="BO589" s="10"/>
      <c r="BP589" s="10"/>
      <c r="BQ589" s="10"/>
      <c r="BR589" s="10"/>
      <c r="BS589" s="10"/>
      <c r="BT589" s="10"/>
      <c r="BU589" s="14"/>
      <c r="BV589" s="14"/>
      <c r="BW589" s="14" t="s">
        <v>4123</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8010</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c r="FF589" s="12"/>
    </row>
    <row r="590" spans="1:162" s="18" customFormat="1" ht="64.5" customHeight="1" x14ac:dyDescent="0.3">
      <c r="A590" s="10" t="s">
        <v>3915</v>
      </c>
      <c r="B590" s="11" t="s">
        <v>4129</v>
      </c>
      <c r="C590" s="10" t="s">
        <v>4130</v>
      </c>
      <c r="D590" s="12" t="s">
        <v>4131</v>
      </c>
      <c r="E590" s="12"/>
      <c r="F590" s="12" t="s">
        <v>8011</v>
      </c>
      <c r="G590" s="13">
        <v>9</v>
      </c>
      <c r="H590" s="13" t="s">
        <v>281</v>
      </c>
      <c r="I590" s="12" t="s">
        <v>11910</v>
      </c>
      <c r="J590" s="12" t="s">
        <v>11911</v>
      </c>
      <c r="K590" s="12" t="s">
        <v>7964</v>
      </c>
      <c r="L590" s="12" t="s">
        <v>11899</v>
      </c>
      <c r="M590" s="12" t="s">
        <v>11912</v>
      </c>
      <c r="N590" s="12" t="s">
        <v>11913</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4132</v>
      </c>
      <c r="AN590" s="10" t="s">
        <v>4132</v>
      </c>
      <c r="AO590" s="10" t="s">
        <v>4132</v>
      </c>
      <c r="AP590" s="10" t="s">
        <v>4132</v>
      </c>
      <c r="AQ590" s="10"/>
      <c r="AR590" s="10" t="s">
        <v>4133</v>
      </c>
      <c r="AS590" s="10"/>
      <c r="AT590" s="10"/>
      <c r="AU590" s="10" t="s">
        <v>11914</v>
      </c>
      <c r="AV590" s="10"/>
      <c r="AW590" s="10"/>
      <c r="AX590" s="10"/>
      <c r="AY590" s="10"/>
      <c r="AZ590" s="10"/>
      <c r="BA590" s="10"/>
      <c r="BB590" s="10" t="s">
        <v>11903</v>
      </c>
      <c r="BC590" s="15"/>
      <c r="BD590" s="10" t="s">
        <v>11904</v>
      </c>
      <c r="BE590" s="10"/>
      <c r="BF590" s="10"/>
      <c r="BG590" s="10"/>
      <c r="BH590" s="10"/>
      <c r="BI590" s="10"/>
      <c r="BJ590" s="10" t="s">
        <v>4133</v>
      </c>
      <c r="BK590" s="10" t="s">
        <v>4133</v>
      </c>
      <c r="BL590" s="10" t="s">
        <v>4133</v>
      </c>
      <c r="BM590" s="10" t="s">
        <v>4133</v>
      </c>
      <c r="BN590" s="10" t="s">
        <v>4133</v>
      </c>
      <c r="BO590" s="10"/>
      <c r="BP590" s="10"/>
      <c r="BQ590" s="10"/>
      <c r="BR590" s="10"/>
      <c r="BS590" s="10"/>
      <c r="BT590" s="10"/>
      <c r="BU590" s="14"/>
      <c r="BV590" s="14"/>
      <c r="BW590" s="14" t="s">
        <v>4123</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8010</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c r="FF590" s="12"/>
    </row>
    <row r="591" spans="1:162" s="18" customFormat="1" ht="64.5" customHeight="1" x14ac:dyDescent="0.3">
      <c r="A591" s="10" t="s">
        <v>3915</v>
      </c>
      <c r="B591" s="11" t="s">
        <v>4134</v>
      </c>
      <c r="C591" s="10" t="s">
        <v>4135</v>
      </c>
      <c r="D591" s="12" t="s">
        <v>4136</v>
      </c>
      <c r="E591" s="12" t="s">
        <v>4137</v>
      </c>
      <c r="F591" s="12" t="s">
        <v>8012</v>
      </c>
      <c r="G591" s="13">
        <v>9</v>
      </c>
      <c r="H591" s="13" t="s">
        <v>281</v>
      </c>
      <c r="I591" s="12" t="s">
        <v>11915</v>
      </c>
      <c r="J591" s="12" t="s">
        <v>7963</v>
      </c>
      <c r="K591" s="12" t="s">
        <v>7964</v>
      </c>
      <c r="L591" s="12" t="s">
        <v>11916</v>
      </c>
      <c r="M591" s="12" t="s">
        <v>11917</v>
      </c>
      <c r="N591" s="12" t="s">
        <v>11918</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4138</v>
      </c>
      <c r="AN591" s="10"/>
      <c r="AO591" s="10"/>
      <c r="AP591" s="10"/>
      <c r="AQ591" s="10" t="s">
        <v>4138</v>
      </c>
      <c r="AR591" s="10" t="s">
        <v>4138</v>
      </c>
      <c r="AS591" s="10"/>
      <c r="AT591" s="10"/>
      <c r="AU591" s="10"/>
      <c r="AV591" s="10"/>
      <c r="AW591" s="10"/>
      <c r="AX591" s="10"/>
      <c r="AY591" s="10"/>
      <c r="AZ591" s="10"/>
      <c r="BA591" s="10"/>
      <c r="BB591" s="10" t="s">
        <v>11919</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4139</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c r="FF591" s="12"/>
    </row>
    <row r="592" spans="1:162" s="18" customFormat="1" ht="64.5" customHeight="1" x14ac:dyDescent="0.3">
      <c r="A592" s="10" t="s">
        <v>3915</v>
      </c>
      <c r="B592" s="11" t="s">
        <v>4140</v>
      </c>
      <c r="C592" s="10" t="s">
        <v>4141</v>
      </c>
      <c r="D592" s="12" t="s">
        <v>11920</v>
      </c>
      <c r="E592" s="12"/>
      <c r="F592" s="12" t="s">
        <v>8013</v>
      </c>
      <c r="G592" s="13">
        <v>10</v>
      </c>
      <c r="H592" s="13" t="s">
        <v>281</v>
      </c>
      <c r="I592" s="12" t="s">
        <v>11921</v>
      </c>
      <c r="J592" s="12" t="s">
        <v>7963</v>
      </c>
      <c r="K592" s="12" t="s">
        <v>7964</v>
      </c>
      <c r="L592" s="12" t="s">
        <v>11922</v>
      </c>
      <c r="M592" s="12" t="s">
        <v>11923</v>
      </c>
      <c r="N592" s="12" t="s">
        <v>11924</v>
      </c>
      <c r="O592" s="10"/>
      <c r="P592" s="10" t="s">
        <v>3939</v>
      </c>
      <c r="Q592" s="10"/>
      <c r="R592" s="10"/>
      <c r="S592" s="10"/>
      <c r="T592" s="10"/>
      <c r="U592" s="10"/>
      <c r="V592" s="10" t="s">
        <v>4142</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4143</v>
      </c>
      <c r="AS592" s="10"/>
      <c r="AT592" s="10"/>
      <c r="AU592" s="10"/>
      <c r="AV592" s="10"/>
      <c r="AW592" s="10"/>
      <c r="AX592" s="10"/>
      <c r="AY592" s="10" t="s">
        <v>4144</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8014</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8660</v>
      </c>
      <c r="FF592" s="12"/>
    </row>
    <row r="593" spans="1:162" s="18" customFormat="1" ht="64.5" customHeight="1" x14ac:dyDescent="0.3">
      <c r="A593" s="10" t="s">
        <v>3915</v>
      </c>
      <c r="B593" s="11" t="s">
        <v>4145</v>
      </c>
      <c r="C593" s="10" t="s">
        <v>4146</v>
      </c>
      <c r="D593" s="12" t="s">
        <v>4147</v>
      </c>
      <c r="E593" s="12"/>
      <c r="F593" s="12" t="s">
        <v>8015</v>
      </c>
      <c r="G593" s="13">
        <v>10</v>
      </c>
      <c r="H593" s="13" t="s">
        <v>281</v>
      </c>
      <c r="I593" s="12" t="s">
        <v>11925</v>
      </c>
      <c r="J593" s="12" t="s">
        <v>7963</v>
      </c>
      <c r="K593" s="12" t="s">
        <v>7964</v>
      </c>
      <c r="L593" s="12" t="s">
        <v>11926</v>
      </c>
      <c r="M593" s="12" t="s">
        <v>11927</v>
      </c>
      <c r="N593" s="12" t="s">
        <v>11928</v>
      </c>
      <c r="O593" s="10"/>
      <c r="P593" s="10" t="s">
        <v>3939</v>
      </c>
      <c r="Q593" s="10"/>
      <c r="R593" s="10" t="s">
        <v>3236</v>
      </c>
      <c r="S593" s="10"/>
      <c r="T593" s="10"/>
      <c r="U593" s="10"/>
      <c r="V593" s="10"/>
      <c r="W593" s="10"/>
      <c r="X593" s="10"/>
      <c r="Y593" s="10"/>
      <c r="Z593" s="10"/>
      <c r="AA593" s="10"/>
      <c r="AB593" s="10"/>
      <c r="AC593" s="10"/>
      <c r="AD593" s="10"/>
      <c r="AE593" s="10"/>
      <c r="AF593" s="10"/>
      <c r="AG593" s="10"/>
      <c r="AH593" s="14"/>
      <c r="AI593" s="14"/>
      <c r="AJ593" s="10"/>
      <c r="AK593" s="10"/>
      <c r="AL593" s="10"/>
      <c r="AM593" s="10" t="s">
        <v>4148</v>
      </c>
      <c r="AN593" s="10"/>
      <c r="AO593" s="10"/>
      <c r="AP593" s="10"/>
      <c r="AQ593" s="10" t="s">
        <v>4148</v>
      </c>
      <c r="AR593" s="10" t="s">
        <v>4149</v>
      </c>
      <c r="AS593" s="10"/>
      <c r="AT593" s="10"/>
      <c r="AU593" s="10"/>
      <c r="AV593" s="10"/>
      <c r="AW593" s="10"/>
      <c r="AX593" s="10"/>
      <c r="AY593" s="10" t="s">
        <v>4150</v>
      </c>
      <c r="AZ593" s="10"/>
      <c r="BA593" s="10"/>
      <c r="BB593" s="10" t="s">
        <v>11929</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4151</v>
      </c>
      <c r="DY593" s="10"/>
      <c r="DZ593" s="10"/>
      <c r="EA593" s="10"/>
      <c r="EB593" s="10"/>
      <c r="EC593" s="10"/>
      <c r="ED593" s="10"/>
      <c r="EE593" s="10"/>
      <c r="EF593" s="10" t="s">
        <v>1279</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c r="FF593" s="12"/>
    </row>
    <row r="594" spans="1:162" s="18" customFormat="1" ht="64.5" customHeight="1" x14ac:dyDescent="0.3">
      <c r="A594" s="10" t="s">
        <v>3915</v>
      </c>
      <c r="B594" s="11" t="s">
        <v>4152</v>
      </c>
      <c r="C594" s="10" t="s">
        <v>4153</v>
      </c>
      <c r="D594" s="12" t="s">
        <v>4154</v>
      </c>
      <c r="E594" s="12" t="s">
        <v>4155</v>
      </c>
      <c r="F594" s="12" t="s">
        <v>8016</v>
      </c>
      <c r="G594" s="13">
        <v>10</v>
      </c>
      <c r="H594" s="13" t="s">
        <v>281</v>
      </c>
      <c r="I594" s="12" t="s">
        <v>11930</v>
      </c>
      <c r="J594" s="12" t="s">
        <v>7963</v>
      </c>
      <c r="K594" s="12" t="s">
        <v>7964</v>
      </c>
      <c r="L594" s="12" t="s">
        <v>11931</v>
      </c>
      <c r="M594" s="12" t="s">
        <v>11932</v>
      </c>
      <c r="N594" s="12" t="s">
        <v>11933</v>
      </c>
      <c r="O594" s="10"/>
      <c r="P594" s="10" t="s">
        <v>1372</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c r="FF594" s="12"/>
    </row>
    <row r="595" spans="1:162" s="18" customFormat="1" ht="64.5" customHeight="1" x14ac:dyDescent="0.3">
      <c r="A595" s="10" t="s">
        <v>3915</v>
      </c>
      <c r="B595" s="11" t="s">
        <v>4156</v>
      </c>
      <c r="C595" s="10" t="s">
        <v>4157</v>
      </c>
      <c r="D595" s="12" t="s">
        <v>4158</v>
      </c>
      <c r="E595" s="12"/>
      <c r="F595" s="12" t="s">
        <v>8017</v>
      </c>
      <c r="G595" s="13">
        <v>10</v>
      </c>
      <c r="H595" s="13" t="s">
        <v>281</v>
      </c>
      <c r="I595" s="12" t="s">
        <v>11934</v>
      </c>
      <c r="J595" s="12" t="s">
        <v>7963</v>
      </c>
      <c r="K595" s="12" t="s">
        <v>7964</v>
      </c>
      <c r="L595" s="12" t="s">
        <v>11931</v>
      </c>
      <c r="M595" s="12" t="s">
        <v>11935</v>
      </c>
      <c r="N595" s="12" t="s">
        <v>11936</v>
      </c>
      <c r="O595" s="10"/>
      <c r="P595" s="10" t="s">
        <v>4159</v>
      </c>
      <c r="Q595" s="10"/>
      <c r="R595" s="10"/>
      <c r="S595" s="10"/>
      <c r="T595" s="10"/>
      <c r="U595" s="10"/>
      <c r="V595" s="10"/>
      <c r="W595" s="10"/>
      <c r="X595" s="10"/>
      <c r="Y595" s="10"/>
      <c r="Z595" s="10"/>
      <c r="AA595" s="10" t="s">
        <v>1770</v>
      </c>
      <c r="AB595" s="10"/>
      <c r="AC595" s="10" t="s">
        <v>9808</v>
      </c>
      <c r="AD595" s="10"/>
      <c r="AE595" s="10"/>
      <c r="AF595" s="10"/>
      <c r="AG595" s="10"/>
      <c r="AH595" s="14"/>
      <c r="AI595" s="14"/>
      <c r="AJ595" s="10"/>
      <c r="AK595" s="10"/>
      <c r="AL595" s="10"/>
      <c r="AM595" s="10" t="s">
        <v>4160</v>
      </c>
      <c r="AN595" s="10"/>
      <c r="AO595" s="10" t="s">
        <v>2702</v>
      </c>
      <c r="AP595" s="10" t="s">
        <v>2702</v>
      </c>
      <c r="AQ595" s="10" t="s">
        <v>11937</v>
      </c>
      <c r="AR595" s="10" t="s">
        <v>4161</v>
      </c>
      <c r="AS595" s="10"/>
      <c r="AT595" s="10"/>
      <c r="AU595" s="10" t="s">
        <v>4162</v>
      </c>
      <c r="AV595" s="10"/>
      <c r="AW595" s="10"/>
      <c r="AX595" s="10"/>
      <c r="AY595" s="10"/>
      <c r="AZ595" s="10"/>
      <c r="BA595" s="10"/>
      <c r="BB595" s="10"/>
      <c r="BC595" s="10"/>
      <c r="BD595" s="10" t="s">
        <v>11938</v>
      </c>
      <c r="BE595" s="10"/>
      <c r="BF595" s="10"/>
      <c r="BG595" s="10"/>
      <c r="BH595" s="10"/>
      <c r="BI595" s="10"/>
      <c r="BJ595" s="10" t="s">
        <v>2703</v>
      </c>
      <c r="BK595" s="10"/>
      <c r="BL595" s="10" t="s">
        <v>2703</v>
      </c>
      <c r="BM595" s="10" t="s">
        <v>2703</v>
      </c>
      <c r="BN595" s="10"/>
      <c r="BO595" s="10"/>
      <c r="BP595" s="10"/>
      <c r="BQ595" s="10"/>
      <c r="BR595" s="10"/>
      <c r="BS595" s="10"/>
      <c r="BT595" s="10"/>
      <c r="BU595" s="14"/>
      <c r="BV595" s="14"/>
      <c r="BW595" s="14"/>
      <c r="BX595" s="14" t="s">
        <v>4163</v>
      </c>
      <c r="BY595" s="10"/>
      <c r="BZ595" s="10"/>
      <c r="CA595" s="10" t="s">
        <v>1882</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c r="FF595" s="12"/>
    </row>
    <row r="596" spans="1:162" s="18" customFormat="1" ht="64.5" customHeight="1" x14ac:dyDescent="0.3">
      <c r="A596" s="10" t="s">
        <v>3915</v>
      </c>
      <c r="B596" s="11" t="s">
        <v>4164</v>
      </c>
      <c r="C596" s="10" t="s">
        <v>4165</v>
      </c>
      <c r="D596" s="12" t="s">
        <v>4166</v>
      </c>
      <c r="E596" s="12"/>
      <c r="F596" s="12" t="s">
        <v>8018</v>
      </c>
      <c r="G596" s="13">
        <v>10</v>
      </c>
      <c r="H596" s="13" t="s">
        <v>281</v>
      </c>
      <c r="I596" s="12" t="s">
        <v>11939</v>
      </c>
      <c r="J596" s="12" t="s">
        <v>7963</v>
      </c>
      <c r="K596" s="12" t="s">
        <v>7964</v>
      </c>
      <c r="L596" s="12" t="s">
        <v>11940</v>
      </c>
      <c r="M596" s="12" t="s">
        <v>11941</v>
      </c>
      <c r="N596" s="12" t="s">
        <v>11942</v>
      </c>
      <c r="O596" s="10"/>
      <c r="P596" s="10" t="s">
        <v>3939</v>
      </c>
      <c r="Q596" s="10">
        <v>12.7</v>
      </c>
      <c r="R596" s="10" t="s">
        <v>4167</v>
      </c>
      <c r="S596" s="10"/>
      <c r="T596" s="10"/>
      <c r="U596" s="10"/>
      <c r="V596" s="10"/>
      <c r="W596" s="10"/>
      <c r="X596" s="10"/>
      <c r="Y596" s="10"/>
      <c r="Z596" s="10"/>
      <c r="AA596" s="10" t="s">
        <v>4168</v>
      </c>
      <c r="AB596" s="10"/>
      <c r="AC596" s="10" t="s">
        <v>11943</v>
      </c>
      <c r="AD596" s="10"/>
      <c r="AE596" s="10"/>
      <c r="AF596" s="10"/>
      <c r="AG596" s="10" t="s">
        <v>4169</v>
      </c>
      <c r="AH596" s="14"/>
      <c r="AI596" s="14" t="s">
        <v>11944</v>
      </c>
      <c r="AJ596" s="10"/>
      <c r="AK596" s="10"/>
      <c r="AL596" s="10"/>
      <c r="AM596" s="10" t="s">
        <v>4170</v>
      </c>
      <c r="AN596" s="10" t="s">
        <v>11945</v>
      </c>
      <c r="AO596" s="10" t="s">
        <v>11945</v>
      </c>
      <c r="AP596" s="10" t="s">
        <v>11945</v>
      </c>
      <c r="AQ596" s="10" t="s">
        <v>11946</v>
      </c>
      <c r="AR596" s="10" t="s">
        <v>4171</v>
      </c>
      <c r="AS596" s="10"/>
      <c r="AT596" s="10"/>
      <c r="AU596" s="10" t="s">
        <v>3123</v>
      </c>
      <c r="AV596" s="10"/>
      <c r="AW596" s="10" t="s">
        <v>4172</v>
      </c>
      <c r="AX596" s="10"/>
      <c r="AY596" s="10" t="s">
        <v>4173</v>
      </c>
      <c r="AZ596" s="10"/>
      <c r="BA596" s="10" t="s">
        <v>285</v>
      </c>
      <c r="BB596" s="10" t="s">
        <v>9137</v>
      </c>
      <c r="BC596" s="14" t="s">
        <v>11947</v>
      </c>
      <c r="BD596" s="10" t="s">
        <v>10938</v>
      </c>
      <c r="BE596" s="10"/>
      <c r="BF596" s="10"/>
      <c r="BG596" s="10"/>
      <c r="BH596" s="10" t="s">
        <v>10817</v>
      </c>
      <c r="BI596" s="10"/>
      <c r="BJ596" s="10" t="s">
        <v>4171</v>
      </c>
      <c r="BK596" s="10" t="s">
        <v>4171</v>
      </c>
      <c r="BL596" s="10" t="s">
        <v>4171</v>
      </c>
      <c r="BM596" s="10" t="s">
        <v>4171</v>
      </c>
      <c r="BN596" s="10" t="s">
        <v>4171</v>
      </c>
      <c r="BO596" s="10"/>
      <c r="BP596" s="10" t="s">
        <v>4174</v>
      </c>
      <c r="BQ596" s="10"/>
      <c r="BR596" s="10"/>
      <c r="BS596" s="10"/>
      <c r="BT596" s="10"/>
      <c r="BU596" s="14" t="s">
        <v>4175</v>
      </c>
      <c r="BV596" s="14" t="s">
        <v>4176</v>
      </c>
      <c r="BW596" s="14" t="s">
        <v>4177</v>
      </c>
      <c r="BX596" s="14" t="s">
        <v>4178</v>
      </c>
      <c r="BY596" s="10"/>
      <c r="BZ596" s="10" t="s">
        <v>4179</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8019</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3841</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8660</v>
      </c>
      <c r="FF596" s="12"/>
    </row>
    <row r="597" spans="1:162" s="18" customFormat="1" ht="64.5" customHeight="1" x14ac:dyDescent="0.3">
      <c r="A597" s="10" t="s">
        <v>3915</v>
      </c>
      <c r="B597" s="11" t="s">
        <v>4180</v>
      </c>
      <c r="C597" s="10" t="s">
        <v>4181</v>
      </c>
      <c r="D597" s="12" t="s">
        <v>4182</v>
      </c>
      <c r="E597" s="12"/>
      <c r="F597" s="12" t="s">
        <v>8020</v>
      </c>
      <c r="G597" s="13">
        <v>1</v>
      </c>
      <c r="H597" s="13" t="s">
        <v>397</v>
      </c>
      <c r="I597" s="12" t="s">
        <v>11948</v>
      </c>
      <c r="J597" s="12" t="s">
        <v>11949</v>
      </c>
      <c r="K597" s="12" t="s">
        <v>7964</v>
      </c>
      <c r="L597" s="12" t="s">
        <v>11940</v>
      </c>
      <c r="M597" s="12" t="s">
        <v>11950</v>
      </c>
      <c r="N597" s="12" t="s">
        <v>11951</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4183</v>
      </c>
      <c r="AN597" s="10"/>
      <c r="AO597" s="10" t="s">
        <v>4183</v>
      </c>
      <c r="AP597" s="10" t="s">
        <v>4183</v>
      </c>
      <c r="AQ597" s="10"/>
      <c r="AR597" s="10" t="s">
        <v>4184</v>
      </c>
      <c r="AS597" s="10"/>
      <c r="AT597" s="10"/>
      <c r="AU597" s="10" t="s">
        <v>4185</v>
      </c>
      <c r="AV597" s="10"/>
      <c r="AW597" s="10"/>
      <c r="AX597" s="10"/>
      <c r="AY597" s="10"/>
      <c r="AZ597" s="10"/>
      <c r="BA597" s="10"/>
      <c r="BB597" s="10"/>
      <c r="BC597" s="15"/>
      <c r="BD597" s="10" t="s">
        <v>11952</v>
      </c>
      <c r="BE597" s="10"/>
      <c r="BF597" s="10"/>
      <c r="BG597" s="10"/>
      <c r="BH597" s="10"/>
      <c r="BI597" s="10"/>
      <c r="BJ597" s="10" t="s">
        <v>4184</v>
      </c>
      <c r="BK597" s="10"/>
      <c r="BL597" s="10" t="s">
        <v>4184</v>
      </c>
      <c r="BM597" s="10" t="s">
        <v>4184</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8021</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c r="FF597" s="12"/>
    </row>
    <row r="598" spans="1:162" s="18" customFormat="1" ht="64.5" customHeight="1" x14ac:dyDescent="0.3">
      <c r="A598" s="10" t="s">
        <v>3915</v>
      </c>
      <c r="B598" s="11" t="s">
        <v>4186</v>
      </c>
      <c r="C598" s="10" t="s">
        <v>4187</v>
      </c>
      <c r="D598" s="12" t="s">
        <v>4188</v>
      </c>
      <c r="E598" s="12"/>
      <c r="F598" s="12" t="s">
        <v>8022</v>
      </c>
      <c r="G598" s="13">
        <v>10</v>
      </c>
      <c r="H598" s="13" t="s">
        <v>281</v>
      </c>
      <c r="I598" s="12" t="s">
        <v>11953</v>
      </c>
      <c r="J598" s="12" t="s">
        <v>7963</v>
      </c>
      <c r="K598" s="12" t="s">
        <v>7964</v>
      </c>
      <c r="L598" s="12" t="s">
        <v>11940</v>
      </c>
      <c r="M598" s="12" t="s">
        <v>11954</v>
      </c>
      <c r="N598" s="12" t="s">
        <v>11955</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8977</v>
      </c>
      <c r="AJ598" s="10"/>
      <c r="AK598" s="10"/>
      <c r="AL598" s="10"/>
      <c r="AM598" s="10" t="s">
        <v>4189</v>
      </c>
      <c r="AN598" s="10"/>
      <c r="AO598" s="10" t="s">
        <v>4189</v>
      </c>
      <c r="AP598" s="10" t="s">
        <v>4189</v>
      </c>
      <c r="AQ598" s="10"/>
      <c r="AR598" s="10" t="s">
        <v>4190</v>
      </c>
      <c r="AS598" s="10"/>
      <c r="AT598" s="10"/>
      <c r="AU598" s="10" t="s">
        <v>4191</v>
      </c>
      <c r="AV598" s="10"/>
      <c r="AW598" s="10"/>
      <c r="AX598" s="10"/>
      <c r="AY598" s="10"/>
      <c r="AZ598" s="10"/>
      <c r="BA598" s="10" t="s">
        <v>285</v>
      </c>
      <c r="BB598" s="10"/>
      <c r="BC598" s="14" t="s">
        <v>11956</v>
      </c>
      <c r="BD598" s="10" t="s">
        <v>11957</v>
      </c>
      <c r="BE598" s="10"/>
      <c r="BF598" s="10"/>
      <c r="BG598" s="10"/>
      <c r="BH598" s="10"/>
      <c r="BI598" s="10"/>
      <c r="BJ598" s="10" t="s">
        <v>4190</v>
      </c>
      <c r="BK598" s="10"/>
      <c r="BL598" s="10" t="s">
        <v>4190</v>
      </c>
      <c r="BM598" s="10" t="s">
        <v>4190</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8023</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c r="FF598" s="12"/>
    </row>
    <row r="599" spans="1:162" s="18" customFormat="1" ht="64.5" customHeight="1" x14ac:dyDescent="0.3">
      <c r="A599" s="10" t="s">
        <v>3915</v>
      </c>
      <c r="B599" s="11" t="s">
        <v>4192</v>
      </c>
      <c r="C599" s="10" t="s">
        <v>4193</v>
      </c>
      <c r="D599" s="12" t="s">
        <v>4194</v>
      </c>
      <c r="E599" s="12"/>
      <c r="F599" s="12" t="s">
        <v>8024</v>
      </c>
      <c r="G599" s="13">
        <v>10</v>
      </c>
      <c r="H599" s="13" t="s">
        <v>281</v>
      </c>
      <c r="I599" s="12" t="s">
        <v>11958</v>
      </c>
      <c r="J599" s="12" t="s">
        <v>11959</v>
      </c>
      <c r="K599" s="12" t="s">
        <v>7964</v>
      </c>
      <c r="L599" s="12" t="s">
        <v>11940</v>
      </c>
      <c r="M599" s="12" t="s">
        <v>11960</v>
      </c>
      <c r="N599" s="12" t="s">
        <v>11961</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4195</v>
      </c>
      <c r="AN599" s="10"/>
      <c r="AO599" s="10" t="s">
        <v>4195</v>
      </c>
      <c r="AP599" s="10" t="s">
        <v>4195</v>
      </c>
      <c r="AQ599" s="10"/>
      <c r="AR599" s="10" t="s">
        <v>4196</v>
      </c>
      <c r="AS599" s="10"/>
      <c r="AT599" s="10"/>
      <c r="AU599" s="10" t="s">
        <v>4197</v>
      </c>
      <c r="AV599" s="10"/>
      <c r="AW599" s="10"/>
      <c r="AX599" s="10"/>
      <c r="AY599" s="10"/>
      <c r="AZ599" s="10"/>
      <c r="BA599" s="10"/>
      <c r="BB599" s="10"/>
      <c r="BC599" s="14"/>
      <c r="BD599" s="10" t="s">
        <v>11962</v>
      </c>
      <c r="BE599" s="10"/>
      <c r="BF599" s="10"/>
      <c r="BG599" s="10"/>
      <c r="BH599" s="10"/>
      <c r="BI599" s="10"/>
      <c r="BJ599" s="10" t="s">
        <v>4196</v>
      </c>
      <c r="BK599" s="10"/>
      <c r="BL599" s="10" t="s">
        <v>4196</v>
      </c>
      <c r="BM599" s="10" t="s">
        <v>4196</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8025</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c r="FF599" s="12"/>
    </row>
    <row r="600" spans="1:162" s="18" customFormat="1" ht="64.5" customHeight="1" x14ac:dyDescent="0.3">
      <c r="A600" s="10" t="s">
        <v>3915</v>
      </c>
      <c r="B600" s="11" t="s">
        <v>4198</v>
      </c>
      <c r="C600" s="10" t="s">
        <v>4199</v>
      </c>
      <c r="D600" s="12" t="s">
        <v>4200</v>
      </c>
      <c r="E600" s="12"/>
      <c r="F600" s="12" t="s">
        <v>8026</v>
      </c>
      <c r="G600" s="13">
        <v>8</v>
      </c>
      <c r="H600" s="13" t="s">
        <v>281</v>
      </c>
      <c r="I600" s="12" t="s">
        <v>11963</v>
      </c>
      <c r="J600" s="12" t="s">
        <v>7963</v>
      </c>
      <c r="K600" s="12" t="s">
        <v>7964</v>
      </c>
      <c r="L600" s="12" t="s">
        <v>11964</v>
      </c>
      <c r="M600" s="12" t="s">
        <v>11965</v>
      </c>
      <c r="N600" s="12" t="s">
        <v>11966</v>
      </c>
      <c r="O600" s="10"/>
      <c r="P600" s="10"/>
      <c r="Q600" s="10"/>
      <c r="R600" s="10"/>
      <c r="S600" s="10"/>
      <c r="T600" s="10"/>
      <c r="U600" s="10"/>
      <c r="V600" s="10"/>
      <c r="W600" s="10"/>
      <c r="X600" s="10"/>
      <c r="Y600" s="10"/>
      <c r="Z600" s="10"/>
      <c r="AA600" s="10"/>
      <c r="AB600" s="10"/>
      <c r="AC600" s="10"/>
      <c r="AD600" s="10"/>
      <c r="AE600" s="10"/>
      <c r="AF600" s="10"/>
      <c r="AG600" s="10" t="s">
        <v>3811</v>
      </c>
      <c r="AH600" s="14"/>
      <c r="AI600" s="14"/>
      <c r="AJ600" s="10"/>
      <c r="AK600" s="10"/>
      <c r="AL600" s="10"/>
      <c r="AM600" s="10" t="s">
        <v>4201</v>
      </c>
      <c r="AN600" s="10"/>
      <c r="AO600" s="10" t="s">
        <v>4201</v>
      </c>
      <c r="AP600" s="10" t="s">
        <v>4201</v>
      </c>
      <c r="AQ600" s="10"/>
      <c r="AR600" s="10" t="s">
        <v>4202</v>
      </c>
      <c r="AS600" s="10"/>
      <c r="AT600" s="10"/>
      <c r="AU600" s="10" t="s">
        <v>4203</v>
      </c>
      <c r="AV600" s="10"/>
      <c r="AW600" s="10"/>
      <c r="AX600" s="10"/>
      <c r="AY600" s="10"/>
      <c r="AZ600" s="10"/>
      <c r="BA600" s="10"/>
      <c r="BB600" s="10"/>
      <c r="BC600" s="14"/>
      <c r="BD600" s="10" t="s">
        <v>11967</v>
      </c>
      <c r="BE600" s="10"/>
      <c r="BF600" s="10"/>
      <c r="BG600" s="10"/>
      <c r="BH600" s="10"/>
      <c r="BI600" s="10"/>
      <c r="BJ600" s="10" t="s">
        <v>4202</v>
      </c>
      <c r="BK600" s="10"/>
      <c r="BL600" s="10" t="s">
        <v>4202</v>
      </c>
      <c r="BM600" s="10" t="s">
        <v>4202</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8027</v>
      </c>
      <c r="DG600" s="10"/>
      <c r="DH600" s="10"/>
      <c r="DI600" s="10"/>
      <c r="DJ600" s="10"/>
      <c r="DK600" s="10"/>
      <c r="DL600" s="10"/>
      <c r="DM600" s="10"/>
      <c r="DN600" s="10"/>
      <c r="DO600" s="10"/>
      <c r="DP600" s="10"/>
      <c r="DQ600" s="10"/>
      <c r="DR600" s="10"/>
      <c r="DS600" s="10"/>
      <c r="DT600" s="10"/>
      <c r="DU600" s="10"/>
      <c r="DV600" s="10"/>
      <c r="DW600" s="10"/>
      <c r="DX600" s="10" t="s">
        <v>4204</v>
      </c>
      <c r="DY600" s="10"/>
      <c r="DZ600" s="10"/>
      <c r="EA600" s="10"/>
      <c r="EB600" s="10"/>
      <c r="EC600" s="10"/>
      <c r="ED600" s="10"/>
      <c r="EE600" s="10"/>
      <c r="EF600" s="10" t="s">
        <v>3841</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c r="FF600" s="12"/>
    </row>
    <row r="601" spans="1:162" s="18" customFormat="1" ht="64.5" customHeight="1" x14ac:dyDescent="0.3">
      <c r="A601" s="10" t="s">
        <v>3915</v>
      </c>
      <c r="B601" s="11" t="s">
        <v>4205</v>
      </c>
      <c r="C601" s="10" t="s">
        <v>4206</v>
      </c>
      <c r="D601" s="12" t="s">
        <v>4207</v>
      </c>
      <c r="E601" s="12"/>
      <c r="F601" s="12" t="s">
        <v>8028</v>
      </c>
      <c r="G601" s="13">
        <v>10</v>
      </c>
      <c r="H601" s="13" t="s">
        <v>281</v>
      </c>
      <c r="I601" s="12" t="s">
        <v>11968</v>
      </c>
      <c r="J601" s="12" t="s">
        <v>7963</v>
      </c>
      <c r="K601" s="12" t="s">
        <v>7964</v>
      </c>
      <c r="L601" s="12" t="s">
        <v>11940</v>
      </c>
      <c r="M601" s="12" t="s">
        <v>11969</v>
      </c>
      <c r="N601" s="12" t="s">
        <v>11970</v>
      </c>
      <c r="O601" s="10"/>
      <c r="P601" s="10"/>
      <c r="Q601" s="10" t="s">
        <v>4208</v>
      </c>
      <c r="R601" s="10" t="s">
        <v>4167</v>
      </c>
      <c r="S601" s="10"/>
      <c r="T601" s="10"/>
      <c r="U601" s="10"/>
      <c r="V601" s="10"/>
      <c r="W601" s="10"/>
      <c r="X601" s="10"/>
      <c r="Y601" s="10"/>
      <c r="Z601" s="10"/>
      <c r="AA601" s="10" t="s">
        <v>3681</v>
      </c>
      <c r="AB601" s="10"/>
      <c r="AC601" s="10" t="s">
        <v>11943</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4209</v>
      </c>
      <c r="DY601" s="10"/>
      <c r="DZ601" s="10"/>
      <c r="EA601" s="10"/>
      <c r="EB601" s="10"/>
      <c r="EC601" s="10"/>
      <c r="ED601" s="10"/>
      <c r="EE601" s="10"/>
      <c r="EF601" s="10" t="s">
        <v>4210</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c r="FF601" s="12"/>
    </row>
    <row r="602" spans="1:162" s="18" customFormat="1" ht="64.5" customHeight="1" x14ac:dyDescent="0.3">
      <c r="A602" s="10" t="s">
        <v>3915</v>
      </c>
      <c r="B602" s="11" t="s">
        <v>4211</v>
      </c>
      <c r="C602" s="10" t="s">
        <v>4212</v>
      </c>
      <c r="D602" s="12" t="s">
        <v>4213</v>
      </c>
      <c r="E602" s="12"/>
      <c r="F602" s="12" t="s">
        <v>8029</v>
      </c>
      <c r="G602" s="13">
        <v>10</v>
      </c>
      <c r="H602" s="13" t="s">
        <v>281</v>
      </c>
      <c r="I602" s="12" t="s">
        <v>11971</v>
      </c>
      <c r="J602" s="12" t="s">
        <v>11972</v>
      </c>
      <c r="K602" s="12" t="s">
        <v>7964</v>
      </c>
      <c r="L602" s="12" t="s">
        <v>11940</v>
      </c>
      <c r="M602" s="12" t="s">
        <v>11973</v>
      </c>
      <c r="N602" s="12" t="s">
        <v>11974</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4214</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3841</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c r="FF602" s="12"/>
    </row>
    <row r="603" spans="1:162" s="18" customFormat="1" ht="64.5" customHeight="1" x14ac:dyDescent="0.3">
      <c r="A603" s="10" t="s">
        <v>3915</v>
      </c>
      <c r="B603" s="11" t="s">
        <v>4215</v>
      </c>
      <c r="C603" s="10" t="s">
        <v>4216</v>
      </c>
      <c r="D603" s="12" t="s">
        <v>4217</v>
      </c>
      <c r="E603" s="12" t="s">
        <v>559</v>
      </c>
      <c r="F603" s="12" t="s">
        <v>8030</v>
      </c>
      <c r="G603" s="13">
        <v>6</v>
      </c>
      <c r="H603" s="13" t="s">
        <v>281</v>
      </c>
      <c r="I603" s="12" t="s">
        <v>11975</v>
      </c>
      <c r="J603" s="12" t="s">
        <v>11976</v>
      </c>
      <c r="K603" s="12" t="s">
        <v>7964</v>
      </c>
      <c r="L603" s="12" t="s">
        <v>11940</v>
      </c>
      <c r="M603" s="12" t="s">
        <v>11977</v>
      </c>
      <c r="N603" s="12" t="s">
        <v>11978</v>
      </c>
      <c r="O603" s="10"/>
      <c r="P603" s="10"/>
      <c r="Q603" s="10" t="s">
        <v>4208</v>
      </c>
      <c r="R603" s="10" t="s">
        <v>4167</v>
      </c>
      <c r="S603" s="10"/>
      <c r="T603" s="10"/>
      <c r="U603" s="10"/>
      <c r="V603" s="10" t="s">
        <v>4218</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4219</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c r="FF603" s="12"/>
    </row>
    <row r="604" spans="1:162" s="18" customFormat="1" ht="64.5" customHeight="1" x14ac:dyDescent="0.3">
      <c r="A604" s="10" t="s">
        <v>3915</v>
      </c>
      <c r="B604" s="11" t="s">
        <v>4220</v>
      </c>
      <c r="C604" s="10" t="s">
        <v>4221</v>
      </c>
      <c r="D604" s="12" t="s">
        <v>4222</v>
      </c>
      <c r="E604" s="12"/>
      <c r="F604" s="12" t="s">
        <v>8031</v>
      </c>
      <c r="G604" s="13">
        <v>8</v>
      </c>
      <c r="H604" s="13" t="s">
        <v>281</v>
      </c>
      <c r="I604" s="12" t="s">
        <v>11979</v>
      </c>
      <c r="J604" s="12" t="s">
        <v>7963</v>
      </c>
      <c r="K604" s="12" t="s">
        <v>7964</v>
      </c>
      <c r="L604" s="12" t="s">
        <v>11940</v>
      </c>
      <c r="M604" s="12" t="s">
        <v>11980</v>
      </c>
      <c r="N604" s="12" t="s">
        <v>11981</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4223</v>
      </c>
      <c r="AN604" s="10"/>
      <c r="AO604" s="10"/>
      <c r="AP604" s="10"/>
      <c r="AQ604" s="10" t="s">
        <v>4223</v>
      </c>
      <c r="AR604" s="10" t="s">
        <v>4223</v>
      </c>
      <c r="AS604" s="10"/>
      <c r="AT604" s="10"/>
      <c r="AU604" s="10"/>
      <c r="AV604" s="10"/>
      <c r="AW604" s="10"/>
      <c r="AX604" s="10"/>
      <c r="AY604" s="10"/>
      <c r="AZ604" s="10"/>
      <c r="BA604" s="10"/>
      <c r="BB604" s="10"/>
      <c r="BC604" s="10"/>
      <c r="BD604" s="10"/>
      <c r="BE604" s="10"/>
      <c r="BF604" s="10"/>
      <c r="BG604" s="10"/>
      <c r="BH604" s="10"/>
      <c r="BI604" s="10"/>
      <c r="BJ604" s="10" t="s">
        <v>4223</v>
      </c>
      <c r="BK604" s="10"/>
      <c r="BL604" s="10" t="s">
        <v>4223</v>
      </c>
      <c r="BM604" s="10" t="s">
        <v>4223</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c r="FF604" s="12"/>
    </row>
    <row r="605" spans="1:162" s="18" customFormat="1" ht="64.5" customHeight="1" x14ac:dyDescent="0.3">
      <c r="A605" s="10" t="s">
        <v>3915</v>
      </c>
      <c r="B605" s="11" t="s">
        <v>4224</v>
      </c>
      <c r="C605" s="10" t="s">
        <v>4225</v>
      </c>
      <c r="D605" s="12" t="s">
        <v>4226</v>
      </c>
      <c r="E605" s="12"/>
      <c r="F605" s="12" t="s">
        <v>8032</v>
      </c>
      <c r="G605" s="13">
        <v>10</v>
      </c>
      <c r="H605" s="13" t="s">
        <v>281</v>
      </c>
      <c r="I605" s="12" t="s">
        <v>11982</v>
      </c>
      <c r="J605" s="12" t="s">
        <v>7963</v>
      </c>
      <c r="K605" s="12" t="s">
        <v>7964</v>
      </c>
      <c r="L605" s="12" t="s">
        <v>11983</v>
      </c>
      <c r="M605" s="12" t="s">
        <v>11984</v>
      </c>
      <c r="N605" s="12" t="s">
        <v>11985</v>
      </c>
      <c r="O605" s="10"/>
      <c r="P605" s="10"/>
      <c r="Q605" s="10" t="s">
        <v>4227</v>
      </c>
      <c r="R605" s="10"/>
      <c r="S605" s="10"/>
      <c r="T605" s="10"/>
      <c r="U605" s="10"/>
      <c r="V605" s="10" t="s">
        <v>4228</v>
      </c>
      <c r="W605" s="10"/>
      <c r="X605" s="10"/>
      <c r="Y605" s="10"/>
      <c r="Z605" s="10"/>
      <c r="AA605" s="10"/>
      <c r="AB605" s="10"/>
      <c r="AC605" s="10"/>
      <c r="AD605" s="10"/>
      <c r="AE605" s="10"/>
      <c r="AF605" s="10"/>
      <c r="AG605" s="10"/>
      <c r="AH605" s="14"/>
      <c r="AI605" s="14"/>
      <c r="AJ605" s="10"/>
      <c r="AK605" s="10"/>
      <c r="AL605" s="10"/>
      <c r="AM605" s="10" t="s">
        <v>4229</v>
      </c>
      <c r="AN605" s="10" t="s">
        <v>4229</v>
      </c>
      <c r="AO605" s="10" t="s">
        <v>4229</v>
      </c>
      <c r="AP605" s="10" t="s">
        <v>4229</v>
      </c>
      <c r="AQ605" s="10"/>
      <c r="AR605" s="10" t="s">
        <v>4230</v>
      </c>
      <c r="AS605" s="10"/>
      <c r="AT605" s="10"/>
      <c r="AU605" s="10" t="s">
        <v>4231</v>
      </c>
      <c r="AV605" s="10"/>
      <c r="AW605" s="10"/>
      <c r="AX605" s="10"/>
      <c r="AY605" s="10"/>
      <c r="AZ605" s="10"/>
      <c r="BA605" s="10"/>
      <c r="BB605" s="10" t="s">
        <v>9137</v>
      </c>
      <c r="BC605" s="14" t="s">
        <v>11986</v>
      </c>
      <c r="BD605" s="10" t="s">
        <v>11987</v>
      </c>
      <c r="BE605" s="10"/>
      <c r="BF605" s="10"/>
      <c r="BG605" s="10"/>
      <c r="BH605" s="10"/>
      <c r="BI605" s="10"/>
      <c r="BJ605" s="10" t="s">
        <v>4230</v>
      </c>
      <c r="BK605" s="10" t="s">
        <v>4230</v>
      </c>
      <c r="BL605" s="10" t="s">
        <v>4230</v>
      </c>
      <c r="BM605" s="10" t="s">
        <v>4230</v>
      </c>
      <c r="BN605" s="10" t="s">
        <v>4230</v>
      </c>
      <c r="BO605" s="10"/>
      <c r="BP605" s="10"/>
      <c r="BQ605" s="10"/>
      <c r="BR605" s="10"/>
      <c r="BS605" s="10"/>
      <c r="BT605" s="10"/>
      <c r="BU605" s="14"/>
      <c r="BV605" s="14"/>
      <c r="BW605" s="14"/>
      <c r="BX605" s="14" t="s">
        <v>4232</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8033</v>
      </c>
      <c r="DG605" s="10"/>
      <c r="DH605" s="10"/>
      <c r="DI605" s="10"/>
      <c r="DJ605" s="10"/>
      <c r="DK605" s="10"/>
      <c r="DL605" s="10"/>
      <c r="DM605" s="10"/>
      <c r="DN605" s="10"/>
      <c r="DO605" s="10"/>
      <c r="DP605" s="10"/>
      <c r="DQ605" s="10"/>
      <c r="DR605" s="10"/>
      <c r="DS605" s="10"/>
      <c r="DT605" s="10"/>
      <c r="DU605" s="10"/>
      <c r="DV605" s="10"/>
      <c r="DW605" s="10"/>
      <c r="DX605" s="10" t="s">
        <v>1831</v>
      </c>
      <c r="DY605" s="10"/>
      <c r="DZ605" s="10"/>
      <c r="EA605" s="10"/>
      <c r="EB605" s="10"/>
      <c r="EC605" s="10"/>
      <c r="ED605" s="10"/>
      <c r="EE605" s="10"/>
      <c r="EF605" s="10" t="s">
        <v>4233</v>
      </c>
      <c r="EG605" s="10"/>
      <c r="EH605" s="10"/>
      <c r="EI605" s="10" t="s">
        <v>4234</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c r="FF605" s="12"/>
    </row>
    <row r="606" spans="1:162" s="18" customFormat="1" ht="64.5" customHeight="1" x14ac:dyDescent="0.3">
      <c r="A606" s="10" t="s">
        <v>3915</v>
      </c>
      <c r="B606" s="11" t="s">
        <v>4235</v>
      </c>
      <c r="C606" s="10" t="s">
        <v>4236</v>
      </c>
      <c r="D606" s="12" t="s">
        <v>11988</v>
      </c>
      <c r="E606" s="12"/>
      <c r="F606" s="12" t="s">
        <v>8034</v>
      </c>
      <c r="G606" s="13">
        <v>10</v>
      </c>
      <c r="H606" s="13" t="s">
        <v>281</v>
      </c>
      <c r="I606" s="12" t="s">
        <v>11989</v>
      </c>
      <c r="J606" s="12" t="s">
        <v>7963</v>
      </c>
      <c r="K606" s="12" t="s">
        <v>7964</v>
      </c>
      <c r="L606" s="12" t="s">
        <v>11990</v>
      </c>
      <c r="M606" s="12" t="s">
        <v>11991</v>
      </c>
      <c r="N606" s="12" t="s">
        <v>11992</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4237</v>
      </c>
      <c r="AN606" s="10"/>
      <c r="AO606" s="10" t="s">
        <v>4237</v>
      </c>
      <c r="AP606" s="10" t="s">
        <v>4237</v>
      </c>
      <c r="AQ606" s="10"/>
      <c r="AR606" s="10" t="s">
        <v>4238</v>
      </c>
      <c r="AS606" s="10"/>
      <c r="AT606" s="10"/>
      <c r="AU606" s="10" t="s">
        <v>4239</v>
      </c>
      <c r="AV606" s="10"/>
      <c r="AW606" s="10"/>
      <c r="AX606" s="10"/>
      <c r="AY606" s="10" t="s">
        <v>1829</v>
      </c>
      <c r="AZ606" s="10"/>
      <c r="BA606" s="10"/>
      <c r="BB606" s="10"/>
      <c r="BC606" s="15" t="s">
        <v>11956</v>
      </c>
      <c r="BD606" s="10" t="s">
        <v>11993</v>
      </c>
      <c r="BE606" s="10"/>
      <c r="BF606" s="10"/>
      <c r="BG606" s="10"/>
      <c r="BH606" s="10"/>
      <c r="BI606" s="10"/>
      <c r="BJ606" s="10" t="s">
        <v>4238</v>
      </c>
      <c r="BK606" s="10"/>
      <c r="BL606" s="10" t="s">
        <v>4238</v>
      </c>
      <c r="BM606" s="10" t="s">
        <v>4238</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8035</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8660</v>
      </c>
      <c r="FF606" s="12"/>
    </row>
    <row r="607" spans="1:162" s="18" customFormat="1" ht="64.5" customHeight="1" x14ac:dyDescent="0.3">
      <c r="A607" s="10" t="s">
        <v>3915</v>
      </c>
      <c r="B607" s="11" t="s">
        <v>4240</v>
      </c>
      <c r="C607" s="10" t="s">
        <v>4241</v>
      </c>
      <c r="D607" s="12" t="s">
        <v>4242</v>
      </c>
      <c r="E607" s="12"/>
      <c r="F607" s="12" t="s">
        <v>8036</v>
      </c>
      <c r="G607" s="13">
        <v>5</v>
      </c>
      <c r="H607" s="13" t="s">
        <v>281</v>
      </c>
      <c r="I607" s="12" t="s">
        <v>11994</v>
      </c>
      <c r="J607" s="12" t="s">
        <v>7963</v>
      </c>
      <c r="K607" s="12" t="s">
        <v>7964</v>
      </c>
      <c r="L607" s="12" t="s">
        <v>11995</v>
      </c>
      <c r="M607" s="12" t="s">
        <v>11996</v>
      </c>
      <c r="N607" s="12" t="s">
        <v>11997</v>
      </c>
      <c r="O607" s="10"/>
      <c r="P607" s="10"/>
      <c r="Q607" s="10"/>
      <c r="R607" s="10" t="s">
        <v>4243</v>
      </c>
      <c r="S607" s="10"/>
      <c r="T607" s="10"/>
      <c r="U607" s="10"/>
      <c r="V607" s="10"/>
      <c r="W607" s="10"/>
      <c r="X607" s="10"/>
      <c r="Y607" s="10"/>
      <c r="Z607" s="10"/>
      <c r="AA607" s="10"/>
      <c r="AB607" s="10"/>
      <c r="AC607" s="10"/>
      <c r="AD607" s="10"/>
      <c r="AE607" s="10"/>
      <c r="AF607" s="10"/>
      <c r="AG607" s="10"/>
      <c r="AH607" s="14"/>
      <c r="AI607" s="14"/>
      <c r="AJ607" s="10"/>
      <c r="AK607" s="10"/>
      <c r="AL607" s="10"/>
      <c r="AM607" s="10" t="s">
        <v>4244</v>
      </c>
      <c r="AN607" s="10"/>
      <c r="AO607" s="10"/>
      <c r="AP607" s="10"/>
      <c r="AQ607" s="10" t="s">
        <v>4244</v>
      </c>
      <c r="AR607" s="10" t="s">
        <v>4244</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4244</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8037</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c r="FF607" s="12"/>
    </row>
    <row r="608" spans="1:162" s="18" customFormat="1" ht="64.5" customHeight="1" x14ac:dyDescent="0.3">
      <c r="A608" s="10" t="s">
        <v>3915</v>
      </c>
      <c r="B608" s="11" t="s">
        <v>4245</v>
      </c>
      <c r="C608" s="10" t="s">
        <v>4246</v>
      </c>
      <c r="D608" s="12" t="s">
        <v>4247</v>
      </c>
      <c r="E608" s="12"/>
      <c r="F608" s="12" t="s">
        <v>8038</v>
      </c>
      <c r="G608" s="13">
        <v>8</v>
      </c>
      <c r="H608" s="13" t="s">
        <v>281</v>
      </c>
      <c r="I608" s="12" t="s">
        <v>11998</v>
      </c>
      <c r="J608" s="12" t="s">
        <v>7963</v>
      </c>
      <c r="K608" s="12" t="s">
        <v>7964</v>
      </c>
      <c r="L608" s="12" t="s">
        <v>11995</v>
      </c>
      <c r="M608" s="12" t="s">
        <v>11999</v>
      </c>
      <c r="N608" s="12" t="s">
        <v>12000</v>
      </c>
      <c r="O608" s="10"/>
      <c r="P608" s="10"/>
      <c r="Q608" s="10" t="s">
        <v>4248</v>
      </c>
      <c r="R608" s="10" t="s">
        <v>4249</v>
      </c>
      <c r="S608" s="10"/>
      <c r="T608" s="10"/>
      <c r="U608" s="10"/>
      <c r="V608" s="10"/>
      <c r="W608" s="10"/>
      <c r="X608" s="10"/>
      <c r="Y608" s="10"/>
      <c r="Z608" s="10"/>
      <c r="AA608" s="10"/>
      <c r="AB608" s="10"/>
      <c r="AC608" s="10"/>
      <c r="AD608" s="10"/>
      <c r="AE608" s="10"/>
      <c r="AF608" s="10"/>
      <c r="AG608" s="10"/>
      <c r="AH608" s="14"/>
      <c r="AI608" s="14"/>
      <c r="AJ608" s="10"/>
      <c r="AK608" s="10"/>
      <c r="AL608" s="10"/>
      <c r="AM608" s="10" t="s">
        <v>4250</v>
      </c>
      <c r="AN608" s="10"/>
      <c r="AO608" s="10"/>
      <c r="AP608" s="10" t="s">
        <v>4250</v>
      </c>
      <c r="AQ608" s="10"/>
      <c r="AR608" s="10" t="s">
        <v>4250</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4250</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8039</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c r="FF608" s="12"/>
    </row>
    <row r="609" spans="1:162" s="18" customFormat="1" ht="64.5" customHeight="1" x14ac:dyDescent="0.3">
      <c r="A609" s="10" t="s">
        <v>3915</v>
      </c>
      <c r="B609" s="11" t="s">
        <v>4251</v>
      </c>
      <c r="C609" s="10" t="s">
        <v>4252</v>
      </c>
      <c r="D609" s="12" t="s">
        <v>4253</v>
      </c>
      <c r="E609" s="12"/>
      <c r="F609" s="12" t="s">
        <v>8040</v>
      </c>
      <c r="G609" s="13">
        <v>5</v>
      </c>
      <c r="H609" s="13" t="s">
        <v>281</v>
      </c>
      <c r="I609" s="12" t="s">
        <v>12001</v>
      </c>
      <c r="J609" s="12" t="s">
        <v>7963</v>
      </c>
      <c r="K609" s="12" t="s">
        <v>7964</v>
      </c>
      <c r="L609" s="12" t="s">
        <v>11995</v>
      </c>
      <c r="M609" s="12" t="s">
        <v>12002</v>
      </c>
      <c r="N609" s="12" t="s">
        <v>12003</v>
      </c>
      <c r="O609" s="10"/>
      <c r="P609" s="10"/>
      <c r="Q609" s="10" t="s">
        <v>4254</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4255</v>
      </c>
      <c r="AN609" s="10"/>
      <c r="AO609" s="10"/>
      <c r="AP609" s="10" t="s">
        <v>4255</v>
      </c>
      <c r="AQ609" s="10"/>
      <c r="AR609" s="10" t="s">
        <v>4255</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4255</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8041</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c r="FF609" s="12"/>
    </row>
    <row r="610" spans="1:162" s="18" customFormat="1" ht="64.5" customHeight="1" x14ac:dyDescent="0.3">
      <c r="A610" s="10" t="s">
        <v>3915</v>
      </c>
      <c r="B610" s="11" t="s">
        <v>4256</v>
      </c>
      <c r="C610" s="10" t="s">
        <v>4257</v>
      </c>
      <c r="D610" s="12" t="s">
        <v>4258</v>
      </c>
      <c r="E610" s="12"/>
      <c r="F610" s="12" t="s">
        <v>8042</v>
      </c>
      <c r="G610" s="13">
        <v>8</v>
      </c>
      <c r="H610" s="13" t="s">
        <v>397</v>
      </c>
      <c r="I610" s="12" t="s">
        <v>12004</v>
      </c>
      <c r="J610" s="12" t="s">
        <v>7963</v>
      </c>
      <c r="K610" s="12" t="s">
        <v>7964</v>
      </c>
      <c r="L610" s="12" t="s">
        <v>12005</v>
      </c>
      <c r="M610" s="12" t="s">
        <v>12006</v>
      </c>
      <c r="N610" s="12" t="s">
        <v>12007</v>
      </c>
      <c r="O610" s="10"/>
      <c r="P610" s="10"/>
      <c r="Q610" s="10">
        <v>15.2</v>
      </c>
      <c r="R610" s="10" t="s">
        <v>4259</v>
      </c>
      <c r="S610" s="10"/>
      <c r="T610" s="10"/>
      <c r="U610" s="10"/>
      <c r="V610" s="10"/>
      <c r="W610" s="10"/>
      <c r="X610" s="10"/>
      <c r="Y610" s="10"/>
      <c r="Z610" s="10"/>
      <c r="AA610" s="10"/>
      <c r="AB610" s="10"/>
      <c r="AC610" s="10"/>
      <c r="AD610" s="10"/>
      <c r="AE610" s="10"/>
      <c r="AF610" s="10"/>
      <c r="AG610" s="10" t="s">
        <v>4260</v>
      </c>
      <c r="AH610" s="14"/>
      <c r="AI610" s="14"/>
      <c r="AJ610" s="10"/>
      <c r="AK610" s="10"/>
      <c r="AL610" s="10"/>
      <c r="AM610" s="10"/>
      <c r="AN610" s="10"/>
      <c r="AO610" s="10"/>
      <c r="AP610" s="10"/>
      <c r="AQ610" s="10"/>
      <c r="AR610" s="10"/>
      <c r="AS610" s="10"/>
      <c r="AT610" s="10"/>
      <c r="AU610" s="10"/>
      <c r="AV610" s="10"/>
      <c r="AW610" s="10"/>
      <c r="AX610" s="10"/>
      <c r="AY610" s="10" t="s">
        <v>4261</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c r="FF610" s="12"/>
    </row>
    <row r="611" spans="1:162" s="18" customFormat="1" ht="64.5" customHeight="1" x14ac:dyDescent="0.3">
      <c r="A611" s="10" t="s">
        <v>3915</v>
      </c>
      <c r="B611" s="11" t="s">
        <v>4262</v>
      </c>
      <c r="C611" s="10" t="s">
        <v>4263</v>
      </c>
      <c r="D611" s="12" t="s">
        <v>4264</v>
      </c>
      <c r="E611" s="12"/>
      <c r="F611" s="12" t="s">
        <v>8043</v>
      </c>
      <c r="G611" s="13">
        <v>10</v>
      </c>
      <c r="H611" s="13" t="s">
        <v>281</v>
      </c>
      <c r="I611" s="12" t="s">
        <v>12008</v>
      </c>
      <c r="J611" s="12" t="s">
        <v>7963</v>
      </c>
      <c r="K611" s="12" t="s">
        <v>7964</v>
      </c>
      <c r="L611" s="12" t="s">
        <v>12009</v>
      </c>
      <c r="M611" s="12" t="s">
        <v>12010</v>
      </c>
      <c r="N611" s="12" t="s">
        <v>12011</v>
      </c>
      <c r="O611" s="10"/>
      <c r="P611" s="10"/>
      <c r="Q611" s="10"/>
      <c r="R611" s="10"/>
      <c r="S611" s="10"/>
      <c r="T611" s="10"/>
      <c r="U611" s="10"/>
      <c r="V611" s="10"/>
      <c r="W611" s="10"/>
      <c r="X611" s="10"/>
      <c r="Y611" s="10"/>
      <c r="Z611" s="10"/>
      <c r="AA611" s="10" t="s">
        <v>4265</v>
      </c>
      <c r="AB611" s="10"/>
      <c r="AC611" s="10" t="s">
        <v>9816</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c r="FF611" s="12"/>
    </row>
    <row r="612" spans="1:162" s="18" customFormat="1" ht="64.5" customHeight="1" x14ac:dyDescent="0.3">
      <c r="A612" s="10" t="s">
        <v>3915</v>
      </c>
      <c r="B612" s="11" t="s">
        <v>4266</v>
      </c>
      <c r="C612" s="10" t="s">
        <v>4267</v>
      </c>
      <c r="D612" s="12" t="s">
        <v>12012</v>
      </c>
      <c r="E612" s="12" t="s">
        <v>1957</v>
      </c>
      <c r="F612" s="12" t="s">
        <v>8044</v>
      </c>
      <c r="G612" s="13">
        <v>8</v>
      </c>
      <c r="H612" s="13" t="s">
        <v>281</v>
      </c>
      <c r="I612" s="12" t="s">
        <v>12013</v>
      </c>
      <c r="J612" s="12" t="s">
        <v>12014</v>
      </c>
      <c r="K612" s="12" t="s">
        <v>7964</v>
      </c>
      <c r="L612" s="12" t="s">
        <v>12015</v>
      </c>
      <c r="M612" s="12" t="s">
        <v>12016</v>
      </c>
      <c r="N612" s="12" t="s">
        <v>12017</v>
      </c>
      <c r="O612" s="10"/>
      <c r="P612" s="10"/>
      <c r="Q612" s="10" t="s">
        <v>4268</v>
      </c>
      <c r="R612" s="10" t="s">
        <v>4269</v>
      </c>
      <c r="S612" s="10"/>
      <c r="T612" s="10"/>
      <c r="U612" s="10"/>
      <c r="V612" s="10"/>
      <c r="W612" s="10"/>
      <c r="X612" s="10"/>
      <c r="Y612" s="10"/>
      <c r="Z612" s="10"/>
      <c r="AA612" s="10" t="s">
        <v>628</v>
      </c>
      <c r="AB612" s="10"/>
      <c r="AC612" s="10" t="s">
        <v>10056</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1993</v>
      </c>
      <c r="BW612" s="14" t="s">
        <v>4270</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4271</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8660</v>
      </c>
      <c r="FF612" s="12"/>
    </row>
    <row r="613" spans="1:162" s="18" customFormat="1" ht="64.5" customHeight="1" x14ac:dyDescent="0.3">
      <c r="A613" s="10" t="s">
        <v>3915</v>
      </c>
      <c r="B613" s="11" t="s">
        <v>4272</v>
      </c>
      <c r="C613" s="10" t="s">
        <v>4273</v>
      </c>
      <c r="D613" s="12" t="s">
        <v>12018</v>
      </c>
      <c r="E613" s="12"/>
      <c r="F613" s="12" t="s">
        <v>8045</v>
      </c>
      <c r="G613" s="13">
        <v>10</v>
      </c>
      <c r="H613" s="13" t="s">
        <v>281</v>
      </c>
      <c r="I613" s="12" t="s">
        <v>12019</v>
      </c>
      <c r="J613" s="12" t="s">
        <v>7963</v>
      </c>
      <c r="K613" s="12" t="s">
        <v>7964</v>
      </c>
      <c r="L613" s="12" t="s">
        <v>12020</v>
      </c>
      <c r="M613" s="12" t="s">
        <v>12021</v>
      </c>
      <c r="N613" s="12" t="s">
        <v>12022</v>
      </c>
      <c r="O613" s="10"/>
      <c r="P613" s="10"/>
      <c r="Q613" s="10" t="s">
        <v>4274</v>
      </c>
      <c r="R613" s="10" t="s">
        <v>4275</v>
      </c>
      <c r="S613" s="10"/>
      <c r="T613" s="10"/>
      <c r="U613" s="10"/>
      <c r="V613" s="10"/>
      <c r="W613" s="10"/>
      <c r="X613" s="10"/>
      <c r="Y613" s="10"/>
      <c r="Z613" s="10"/>
      <c r="AA613" s="10"/>
      <c r="AB613" s="10"/>
      <c r="AC613" s="10"/>
      <c r="AD613" s="10"/>
      <c r="AE613" s="10"/>
      <c r="AF613" s="10"/>
      <c r="AG613" s="10" t="s">
        <v>4276</v>
      </c>
      <c r="AH613" s="14"/>
      <c r="AI613" s="14"/>
      <c r="AJ613" s="10"/>
      <c r="AK613" s="10"/>
      <c r="AL613" s="10"/>
      <c r="AM613" s="10" t="s">
        <v>4277</v>
      </c>
      <c r="AN613" s="10"/>
      <c r="AO613" s="10"/>
      <c r="AP613" s="10" t="s">
        <v>4286</v>
      </c>
      <c r="AQ613" s="10"/>
      <c r="AR613" s="10" t="s">
        <v>4277</v>
      </c>
      <c r="AS613" s="10"/>
      <c r="AT613" s="10"/>
      <c r="AU613" s="10"/>
      <c r="AV613" s="10"/>
      <c r="AW613" s="10"/>
      <c r="AX613" s="10"/>
      <c r="AY613" s="10"/>
      <c r="AZ613" s="10"/>
      <c r="BA613" s="10"/>
      <c r="BB613" s="10"/>
      <c r="BC613" s="14"/>
      <c r="BD613" s="10"/>
      <c r="BE613" s="10"/>
      <c r="BF613" s="10"/>
      <c r="BG613" s="10"/>
      <c r="BH613" s="10"/>
      <c r="BI613" s="10"/>
      <c r="BJ613" s="10" t="s">
        <v>4286</v>
      </c>
      <c r="BK613" s="10"/>
      <c r="BL613" s="10" t="s">
        <v>4286</v>
      </c>
      <c r="BM613" s="10" t="s">
        <v>4286</v>
      </c>
      <c r="BN613" s="10"/>
      <c r="BO613" s="10"/>
      <c r="BP613" s="10"/>
      <c r="BQ613" s="10"/>
      <c r="BR613" s="10"/>
      <c r="BS613" s="10"/>
      <c r="BT613" s="10"/>
      <c r="BU613" s="14" t="s">
        <v>3395</v>
      </c>
      <c r="BV613" s="14" t="s">
        <v>1494</v>
      </c>
      <c r="BW613" s="14" t="s">
        <v>4278</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8046</v>
      </c>
      <c r="DG613" s="10"/>
      <c r="DH613" s="10"/>
      <c r="DI613" s="10"/>
      <c r="DJ613" s="10"/>
      <c r="DK613" s="10"/>
      <c r="DL613" s="10"/>
      <c r="DM613" s="10"/>
      <c r="DN613" s="10"/>
      <c r="DO613" s="10"/>
      <c r="DP613" s="10"/>
      <c r="DQ613" s="10"/>
      <c r="DR613" s="10"/>
      <c r="DS613" s="10"/>
      <c r="DT613" s="10"/>
      <c r="DU613" s="10"/>
      <c r="DV613" s="10"/>
      <c r="DW613" s="10"/>
      <c r="DX613" s="10" t="s">
        <v>4279</v>
      </c>
      <c r="DY613" s="10"/>
      <c r="DZ613" s="10"/>
      <c r="EA613" s="10"/>
      <c r="EB613" s="10"/>
      <c r="EC613" s="10"/>
      <c r="ED613" s="10"/>
      <c r="EE613" s="10"/>
      <c r="EF613" s="10" t="s">
        <v>4280</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8660</v>
      </c>
      <c r="FF613" s="12"/>
    </row>
    <row r="614" spans="1:162" s="18" customFormat="1" ht="64.5" customHeight="1" x14ac:dyDescent="0.3">
      <c r="A614" s="10" t="s">
        <v>3915</v>
      </c>
      <c r="B614" s="11" t="s">
        <v>4281</v>
      </c>
      <c r="C614" s="10" t="s">
        <v>4282</v>
      </c>
      <c r="D614" s="12" t="s">
        <v>4283</v>
      </c>
      <c r="E614" s="12"/>
      <c r="F614" s="12" t="s">
        <v>8047</v>
      </c>
      <c r="G614" s="13">
        <v>9</v>
      </c>
      <c r="H614" s="13" t="s">
        <v>281</v>
      </c>
      <c r="I614" s="12" t="s">
        <v>12023</v>
      </c>
      <c r="J614" s="12" t="s">
        <v>7963</v>
      </c>
      <c r="K614" s="12" t="s">
        <v>7964</v>
      </c>
      <c r="L614" s="12" t="s">
        <v>12020</v>
      </c>
      <c r="M614" s="12" t="s">
        <v>12024</v>
      </c>
      <c r="N614" s="12" t="s">
        <v>12025</v>
      </c>
      <c r="O614" s="10"/>
      <c r="P614" s="10"/>
      <c r="Q614" s="10"/>
      <c r="R614" s="10" t="s">
        <v>4284</v>
      </c>
      <c r="S614" s="10"/>
      <c r="T614" s="10"/>
      <c r="U614" s="10"/>
      <c r="V614" s="10"/>
      <c r="W614" s="10"/>
      <c r="X614" s="10"/>
      <c r="Y614" s="10"/>
      <c r="Z614" s="10"/>
      <c r="AA614" s="10"/>
      <c r="AB614" s="10"/>
      <c r="AC614" s="10"/>
      <c r="AD614" s="10"/>
      <c r="AE614" s="10"/>
      <c r="AF614" s="10"/>
      <c r="AG614" s="10" t="s">
        <v>4285</v>
      </c>
      <c r="AH614" s="14"/>
      <c r="AI614" s="14"/>
      <c r="AJ614" s="10"/>
      <c r="AK614" s="10"/>
      <c r="AL614" s="10"/>
      <c r="AM614" s="10" t="s">
        <v>4286</v>
      </c>
      <c r="AN614" s="10"/>
      <c r="AO614" s="10"/>
      <c r="AP614" s="10" t="s">
        <v>4286</v>
      </c>
      <c r="AQ614" s="10"/>
      <c r="AR614" s="10" t="s">
        <v>4287</v>
      </c>
      <c r="AS614" s="10"/>
      <c r="AT614" s="10"/>
      <c r="AU614" s="10"/>
      <c r="AV614" s="10"/>
      <c r="AW614" s="10"/>
      <c r="AX614" s="10"/>
      <c r="AY614" s="10">
        <v>1.3</v>
      </c>
      <c r="AZ614" s="10"/>
      <c r="BA614" s="10"/>
      <c r="BB614" s="10"/>
      <c r="BC614" s="14"/>
      <c r="BD614" s="10"/>
      <c r="BE614" s="10"/>
      <c r="BF614" s="10"/>
      <c r="BG614" s="10"/>
      <c r="BH614" s="10"/>
      <c r="BI614" s="10"/>
      <c r="BJ614" s="10" t="s">
        <v>4287</v>
      </c>
      <c r="BK614" s="10"/>
      <c r="BL614" s="10" t="s">
        <v>4286</v>
      </c>
      <c r="BM614" s="10" t="s">
        <v>4286</v>
      </c>
      <c r="BN614" s="10"/>
      <c r="BO614" s="10"/>
      <c r="BP614" s="10"/>
      <c r="BQ614" s="10"/>
      <c r="BR614" s="10"/>
      <c r="BS614" s="10"/>
      <c r="BT614" s="10"/>
      <c r="BU614" s="14"/>
      <c r="BV614" s="14" t="s">
        <v>1494</v>
      </c>
      <c r="BW614" s="14" t="s">
        <v>4278</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8046</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4288</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c r="FF614" s="12"/>
    </row>
    <row r="615" spans="1:162" s="18" customFormat="1" ht="64.5" customHeight="1" x14ac:dyDescent="0.3">
      <c r="A615" s="10" t="s">
        <v>4289</v>
      </c>
      <c r="B615" s="11" t="s">
        <v>4290</v>
      </c>
      <c r="C615" s="10" t="s">
        <v>4291</v>
      </c>
      <c r="D615" s="12" t="s">
        <v>4292</v>
      </c>
      <c r="E615" s="12"/>
      <c r="F615" s="12" t="s">
        <v>8048</v>
      </c>
      <c r="G615" s="13">
        <v>10</v>
      </c>
      <c r="H615" s="13" t="s">
        <v>281</v>
      </c>
      <c r="I615" s="12" t="s">
        <v>12026</v>
      </c>
      <c r="J615" s="12" t="s">
        <v>8049</v>
      </c>
      <c r="K615" s="12" t="s">
        <v>8050</v>
      </c>
      <c r="L615" s="12" t="s">
        <v>8051</v>
      </c>
      <c r="M615" s="12" t="s">
        <v>12027</v>
      </c>
      <c r="N615" s="12" t="s">
        <v>12028</v>
      </c>
      <c r="O615" s="10" t="s">
        <v>4293</v>
      </c>
      <c r="P615" s="10" t="s">
        <v>4294</v>
      </c>
      <c r="Q615" s="10"/>
      <c r="R615" s="10"/>
      <c r="S615" s="10" t="s">
        <v>12029</v>
      </c>
      <c r="T615" s="10"/>
      <c r="U615" s="10"/>
      <c r="V615" s="10"/>
      <c r="W615" s="10" t="s">
        <v>4295</v>
      </c>
      <c r="X615" s="10" t="s">
        <v>4296</v>
      </c>
      <c r="Y615" s="10"/>
      <c r="Z615" s="10"/>
      <c r="AA615" s="10" t="s">
        <v>4297</v>
      </c>
      <c r="AB615" s="10"/>
      <c r="AC615" s="10" t="s">
        <v>12030</v>
      </c>
      <c r="AD615" s="10"/>
      <c r="AE615" s="10"/>
      <c r="AF615" s="10"/>
      <c r="AG615" s="10" t="s">
        <v>4298</v>
      </c>
      <c r="AH615" s="14" t="s">
        <v>512</v>
      </c>
      <c r="AI615" s="14" t="s">
        <v>12031</v>
      </c>
      <c r="AJ615" s="10"/>
      <c r="AK615" s="10"/>
      <c r="AL615" s="10"/>
      <c r="AM615" s="10" t="s">
        <v>4299</v>
      </c>
      <c r="AN615" s="10" t="s">
        <v>4299</v>
      </c>
      <c r="AO615" s="10" t="s">
        <v>4299</v>
      </c>
      <c r="AP615" s="10" t="s">
        <v>4299</v>
      </c>
      <c r="AQ615" s="10"/>
      <c r="AR615" s="10" t="s">
        <v>4300</v>
      </c>
      <c r="AS615" s="10"/>
      <c r="AT615" s="10"/>
      <c r="AU615" s="10" t="s">
        <v>12032</v>
      </c>
      <c r="AV615" s="10"/>
      <c r="AW615" s="10"/>
      <c r="AX615" s="10"/>
      <c r="AY615" s="10"/>
      <c r="AZ615" s="10" t="s">
        <v>1892</v>
      </c>
      <c r="BA615" s="10"/>
      <c r="BB615" s="10" t="s">
        <v>11084</v>
      </c>
      <c r="BC615" s="14" t="s">
        <v>12033</v>
      </c>
      <c r="BD615" s="10"/>
      <c r="BE615" s="10"/>
      <c r="BF615" s="10"/>
      <c r="BG615" s="10"/>
      <c r="BH615" s="10"/>
      <c r="BI615" s="10"/>
      <c r="BJ615" s="10" t="s">
        <v>4300</v>
      </c>
      <c r="BK615" s="10" t="s">
        <v>4300</v>
      </c>
      <c r="BL615" s="10" t="s">
        <v>4300</v>
      </c>
      <c r="BM615" s="10" t="s">
        <v>4300</v>
      </c>
      <c r="BN615" s="10" t="s">
        <v>4300</v>
      </c>
      <c r="BO615" s="10"/>
      <c r="BP615" s="10"/>
      <c r="BQ615" s="10"/>
      <c r="BR615" s="10"/>
      <c r="BS615" s="10"/>
      <c r="BT615" s="10" t="s">
        <v>4301</v>
      </c>
      <c r="BU615" s="14" t="s">
        <v>3962</v>
      </c>
      <c r="BV615" s="14" t="s">
        <v>4302</v>
      </c>
      <c r="BW615" s="14" t="s">
        <v>4302</v>
      </c>
      <c r="BX615" s="14" t="s">
        <v>4303</v>
      </c>
      <c r="BY615" s="10"/>
      <c r="BZ615" s="10" t="s">
        <v>4304</v>
      </c>
      <c r="CA615" s="10" t="s">
        <v>568</v>
      </c>
      <c r="CB615" s="10"/>
      <c r="CC615" s="10"/>
      <c r="CD615" s="10"/>
      <c r="CE615" s="14"/>
      <c r="CF615" s="10"/>
      <c r="CG615" s="10" t="s">
        <v>13765</v>
      </c>
      <c r="CH615" s="10"/>
      <c r="CI615" s="10"/>
      <c r="CJ615" s="10"/>
      <c r="CK615" s="10"/>
      <c r="CL615" s="10"/>
      <c r="CM615" s="10"/>
      <c r="CN615" s="10"/>
      <c r="CO615" s="10"/>
      <c r="CP615" s="10"/>
      <c r="CQ615" s="10" t="s">
        <v>12034</v>
      </c>
      <c r="CR615" s="10"/>
      <c r="CS615" s="10" t="s">
        <v>358</v>
      </c>
      <c r="CT615" s="10"/>
      <c r="CU615" s="10" t="s">
        <v>161</v>
      </c>
      <c r="CV615" s="10" t="s">
        <v>162</v>
      </c>
      <c r="CW615" s="10"/>
      <c r="CX615" s="10"/>
      <c r="CY615" s="10"/>
      <c r="CZ615" s="10"/>
      <c r="DA615" s="10"/>
      <c r="DB615" s="10" t="s">
        <v>4305</v>
      </c>
      <c r="DC615" s="10"/>
      <c r="DD615" s="10"/>
      <c r="DE615" s="10"/>
      <c r="DF615" s="10" t="s">
        <v>8052</v>
      </c>
      <c r="DG615" s="10"/>
      <c r="DH615" s="10"/>
      <c r="DI615" s="10"/>
      <c r="DJ615" s="10"/>
      <c r="DK615" s="10"/>
      <c r="DL615" s="10"/>
      <c r="DM615" s="10"/>
      <c r="DN615" s="10"/>
      <c r="DO615" s="10"/>
      <c r="DP615" s="10"/>
      <c r="DQ615" s="10"/>
      <c r="DR615" s="10"/>
      <c r="DS615" s="10"/>
      <c r="DT615" s="10"/>
      <c r="DU615" s="10"/>
      <c r="DV615" s="10"/>
      <c r="DW615" s="10"/>
      <c r="DX615" s="10" t="s">
        <v>4306</v>
      </c>
      <c r="DY615" s="10"/>
      <c r="DZ615" s="10"/>
      <c r="EA615" s="10"/>
      <c r="EB615" s="10"/>
      <c r="EC615" s="10"/>
      <c r="ED615" s="10"/>
      <c r="EE615" s="10"/>
      <c r="EF615" s="10" t="s">
        <v>4307</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c r="FF615" s="12" t="s">
        <v>13766</v>
      </c>
    </row>
    <row r="616" spans="1:162" s="18" customFormat="1" ht="64.5" customHeight="1" x14ac:dyDescent="0.3">
      <c r="A616" s="10" t="s">
        <v>4289</v>
      </c>
      <c r="B616" s="11" t="s">
        <v>4308</v>
      </c>
      <c r="C616" s="10" t="s">
        <v>4309</v>
      </c>
      <c r="D616" s="12" t="s">
        <v>4310</v>
      </c>
      <c r="E616" s="12"/>
      <c r="F616" s="12" t="s">
        <v>8053</v>
      </c>
      <c r="G616" s="13">
        <v>7</v>
      </c>
      <c r="H616" s="13" t="s">
        <v>281</v>
      </c>
      <c r="I616" s="12" t="s">
        <v>12035</v>
      </c>
      <c r="J616" s="12" t="s">
        <v>8049</v>
      </c>
      <c r="K616" s="12" t="s">
        <v>8050</v>
      </c>
      <c r="L616" s="12" t="s">
        <v>12036</v>
      </c>
      <c r="M616" s="12" t="s">
        <v>12037</v>
      </c>
      <c r="N616" s="12" t="s">
        <v>12038</v>
      </c>
      <c r="O616" s="10" t="s">
        <v>4311</v>
      </c>
      <c r="P616" s="10" t="s">
        <v>4312</v>
      </c>
      <c r="Q616" s="10"/>
      <c r="R616" s="10"/>
      <c r="S616" s="10" t="s">
        <v>12039</v>
      </c>
      <c r="T616" s="10"/>
      <c r="U616" s="10"/>
      <c r="V616" s="10"/>
      <c r="W616" s="10"/>
      <c r="X616" s="10"/>
      <c r="Y616" s="10"/>
      <c r="Z616" s="10"/>
      <c r="AA616" s="10" t="s">
        <v>4313</v>
      </c>
      <c r="AB616" s="10"/>
      <c r="AC616" s="10" t="s">
        <v>12040</v>
      </c>
      <c r="AD616" s="10"/>
      <c r="AE616" s="10"/>
      <c r="AF616" s="10"/>
      <c r="AG616" s="10" t="s">
        <v>4314</v>
      </c>
      <c r="AH616" s="14"/>
      <c r="AI616" s="14"/>
      <c r="AJ616" s="10"/>
      <c r="AK616" s="10"/>
      <c r="AL616" s="10"/>
      <c r="AM616" s="10" t="s">
        <v>4315</v>
      </c>
      <c r="AN616" s="10" t="s">
        <v>4315</v>
      </c>
      <c r="AO616" s="10" t="s">
        <v>4315</v>
      </c>
      <c r="AP616" s="10" t="s">
        <v>4315</v>
      </c>
      <c r="AQ616" s="10"/>
      <c r="AR616" s="10" t="s">
        <v>4316</v>
      </c>
      <c r="AS616" s="10"/>
      <c r="AT616" s="10"/>
      <c r="AU616" s="10" t="s">
        <v>4317</v>
      </c>
      <c r="AV616" s="10"/>
      <c r="AW616" s="10"/>
      <c r="AX616" s="10"/>
      <c r="AY616" s="10">
        <v>9.1999999999999993</v>
      </c>
      <c r="AZ616" s="10"/>
      <c r="BA616" s="10"/>
      <c r="BB616" s="10" t="s">
        <v>12041</v>
      </c>
      <c r="BC616" s="14" t="s">
        <v>3840</v>
      </c>
      <c r="BD616" s="10" t="s">
        <v>12042</v>
      </c>
      <c r="BE616" s="10"/>
      <c r="BF616" s="10"/>
      <c r="BG616" s="10"/>
      <c r="BH616" s="10" t="s">
        <v>12043</v>
      </c>
      <c r="BI616" s="10"/>
      <c r="BJ616" s="10" t="s">
        <v>4316</v>
      </c>
      <c r="BK616" s="10" t="s">
        <v>4316</v>
      </c>
      <c r="BL616" s="10" t="s">
        <v>4316</v>
      </c>
      <c r="BM616" s="10" t="s">
        <v>4316</v>
      </c>
      <c r="BN616" s="10" t="s">
        <v>4316</v>
      </c>
      <c r="BO616" s="10"/>
      <c r="BP616" s="10"/>
      <c r="BQ616" s="10"/>
      <c r="BR616" s="10"/>
      <c r="BS616" s="10"/>
      <c r="BT616" s="10" t="s">
        <v>4318</v>
      </c>
      <c r="BU616" s="14"/>
      <c r="BV616" s="14"/>
      <c r="BW616" s="14"/>
      <c r="BX616" s="14" t="s">
        <v>4319</v>
      </c>
      <c r="BY616" s="10"/>
      <c r="BZ616" s="10"/>
      <c r="CA616" s="10" t="s">
        <v>4320</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8054</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4321</v>
      </c>
      <c r="EG616" s="10"/>
      <c r="EH616" s="10"/>
      <c r="EI616" s="10" t="s">
        <v>4322</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c r="FF616" s="12"/>
    </row>
    <row r="617" spans="1:162" s="18" customFormat="1" ht="64.5" customHeight="1" x14ac:dyDescent="0.3">
      <c r="A617" s="10" t="s">
        <v>4289</v>
      </c>
      <c r="B617" s="11" t="s">
        <v>4323</v>
      </c>
      <c r="C617" s="10" t="s">
        <v>4324</v>
      </c>
      <c r="D617" s="12" t="s">
        <v>4325</v>
      </c>
      <c r="E617" s="12"/>
      <c r="F617" s="12" t="s">
        <v>8055</v>
      </c>
      <c r="G617" s="13">
        <v>10</v>
      </c>
      <c r="H617" s="13" t="s">
        <v>281</v>
      </c>
      <c r="I617" s="12" t="s">
        <v>12044</v>
      </c>
      <c r="J617" s="12" t="s">
        <v>8049</v>
      </c>
      <c r="K617" s="12" t="s">
        <v>8050</v>
      </c>
      <c r="L617" s="12" t="s">
        <v>12036</v>
      </c>
      <c r="M617" s="12" t="s">
        <v>12045</v>
      </c>
      <c r="N617" s="12" t="s">
        <v>12046</v>
      </c>
      <c r="O617" s="10"/>
      <c r="P617" s="10" t="s">
        <v>4312</v>
      </c>
      <c r="Q617" s="10"/>
      <c r="R617" s="10"/>
      <c r="S617" s="10" t="s">
        <v>12039</v>
      </c>
      <c r="T617" s="10"/>
      <c r="U617" s="10"/>
      <c r="V617" s="10" t="s">
        <v>4326</v>
      </c>
      <c r="W617" s="10"/>
      <c r="X617" s="10"/>
      <c r="Y617" s="10"/>
      <c r="Z617" s="10"/>
      <c r="AA617" s="10"/>
      <c r="AB617" s="10"/>
      <c r="AC617" s="10"/>
      <c r="AD617" s="10"/>
      <c r="AE617" s="10"/>
      <c r="AF617" s="10"/>
      <c r="AG617" s="10" t="s">
        <v>4327</v>
      </c>
      <c r="AH617" s="14"/>
      <c r="AI617" s="14"/>
      <c r="AJ617" s="10"/>
      <c r="AK617" s="10"/>
      <c r="AL617" s="10"/>
      <c r="AM617" s="10" t="s">
        <v>4328</v>
      </c>
      <c r="AN617" s="10"/>
      <c r="AO617" s="10"/>
      <c r="AP617" s="10"/>
      <c r="AQ617" s="10" t="s">
        <v>4328</v>
      </c>
      <c r="AR617" s="10" t="s">
        <v>4328</v>
      </c>
      <c r="AS617" s="10"/>
      <c r="AT617" s="10"/>
      <c r="AU617" s="10"/>
      <c r="AV617" s="10"/>
      <c r="AW617" s="10"/>
      <c r="AX617" s="10"/>
      <c r="AY617" s="10"/>
      <c r="AZ617" s="10"/>
      <c r="BA617" s="10"/>
      <c r="BB617" s="10"/>
      <c r="BC617" s="15" t="s">
        <v>12047</v>
      </c>
      <c r="BD617" s="10"/>
      <c r="BE617" s="10"/>
      <c r="BF617" s="10"/>
      <c r="BG617" s="10"/>
      <c r="BH617" s="10"/>
      <c r="BI617" s="10"/>
      <c r="BJ617" s="10"/>
      <c r="BK617" s="10"/>
      <c r="BL617" s="10"/>
      <c r="BM617" s="10"/>
      <c r="BN617" s="10"/>
      <c r="BO617" s="10"/>
      <c r="BP617" s="10"/>
      <c r="BQ617" s="10"/>
      <c r="BR617" s="10"/>
      <c r="BS617" s="10"/>
      <c r="BT617" s="10" t="s">
        <v>4318</v>
      </c>
      <c r="BU617" s="14"/>
      <c r="BV617" s="14"/>
      <c r="BW617" s="14"/>
      <c r="BX617" s="14" t="s">
        <v>4329</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8056</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4321</v>
      </c>
      <c r="EG617" s="10"/>
      <c r="EH617" s="10"/>
      <c r="EI617" s="10" t="s">
        <v>4322</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c r="FF617" s="12"/>
    </row>
    <row r="618" spans="1:162" s="18" customFormat="1" ht="64.5" customHeight="1" x14ac:dyDescent="0.3">
      <c r="A618" s="10" t="s">
        <v>4289</v>
      </c>
      <c r="B618" s="11" t="s">
        <v>4330</v>
      </c>
      <c r="C618" s="10" t="s">
        <v>4331</v>
      </c>
      <c r="D618" s="12" t="s">
        <v>4332</v>
      </c>
      <c r="E618" s="12" t="s">
        <v>12048</v>
      </c>
      <c r="F618" s="12" t="s">
        <v>8057</v>
      </c>
      <c r="G618" s="13">
        <v>10</v>
      </c>
      <c r="H618" s="13" t="s">
        <v>281</v>
      </c>
      <c r="I618" s="12" t="s">
        <v>12049</v>
      </c>
      <c r="J618" s="12" t="s">
        <v>12050</v>
      </c>
      <c r="K618" s="12" t="s">
        <v>8050</v>
      </c>
      <c r="L618" s="12" t="s">
        <v>12036</v>
      </c>
      <c r="M618" s="12" t="s">
        <v>12051</v>
      </c>
      <c r="N618" s="12" t="s">
        <v>12052</v>
      </c>
      <c r="O618" s="10"/>
      <c r="P618" s="10" t="s">
        <v>4312</v>
      </c>
      <c r="Q618" s="10"/>
      <c r="R618" s="10"/>
      <c r="S618" s="10" t="s">
        <v>12053</v>
      </c>
      <c r="T618" s="10"/>
      <c r="U618" s="10"/>
      <c r="V618" s="10" t="s">
        <v>4333</v>
      </c>
      <c r="W618" s="10" t="s">
        <v>4295</v>
      </c>
      <c r="X618" s="10"/>
      <c r="Y618" s="10"/>
      <c r="Z618" s="10"/>
      <c r="AA618" s="10" t="s">
        <v>2816</v>
      </c>
      <c r="AB618" s="10"/>
      <c r="AC618" s="10" t="s">
        <v>10667</v>
      </c>
      <c r="AD618" s="10"/>
      <c r="AE618" s="10"/>
      <c r="AF618" s="10"/>
      <c r="AG618" s="10" t="s">
        <v>4334</v>
      </c>
      <c r="AH618" s="14"/>
      <c r="AI618" s="14" t="s">
        <v>12054</v>
      </c>
      <c r="AJ618" s="10"/>
      <c r="AK618" s="10"/>
      <c r="AL618" s="10"/>
      <c r="AM618" s="10" t="s">
        <v>4335</v>
      </c>
      <c r="AN618" s="10" t="s">
        <v>12055</v>
      </c>
      <c r="AO618" s="10" t="s">
        <v>12055</v>
      </c>
      <c r="AP618" s="10" t="s">
        <v>12055</v>
      </c>
      <c r="AQ618" s="10" t="s">
        <v>12056</v>
      </c>
      <c r="AR618" s="10" t="s">
        <v>4335</v>
      </c>
      <c r="AS618" s="10"/>
      <c r="AT618" s="10"/>
      <c r="AU618" s="10" t="s">
        <v>4336</v>
      </c>
      <c r="AV618" s="10"/>
      <c r="AW618" s="10" t="s">
        <v>4337</v>
      </c>
      <c r="AX618" s="10"/>
      <c r="AY618" s="10" t="s">
        <v>4338</v>
      </c>
      <c r="AZ618" s="10"/>
      <c r="BA618" s="10"/>
      <c r="BB618" s="10" t="s">
        <v>12057</v>
      </c>
      <c r="BC618" s="15" t="s">
        <v>12047</v>
      </c>
      <c r="BD618" s="10" t="s">
        <v>12058</v>
      </c>
      <c r="BE618" s="10"/>
      <c r="BF618" s="10"/>
      <c r="BG618" s="10"/>
      <c r="BH618" s="10" t="s">
        <v>12059</v>
      </c>
      <c r="BI618" s="10"/>
      <c r="BJ618" s="10" t="s">
        <v>4340</v>
      </c>
      <c r="BK618" s="10" t="s">
        <v>4340</v>
      </c>
      <c r="BL618" s="10" t="s">
        <v>4340</v>
      </c>
      <c r="BM618" s="10" t="s">
        <v>4340</v>
      </c>
      <c r="BN618" s="10" t="s">
        <v>4340</v>
      </c>
      <c r="BO618" s="10"/>
      <c r="BP618" s="10" t="s">
        <v>4341</v>
      </c>
      <c r="BQ618" s="10"/>
      <c r="BR618" s="10"/>
      <c r="BS618" s="10"/>
      <c r="BT618" s="10"/>
      <c r="BU618" s="14" t="s">
        <v>3962</v>
      </c>
      <c r="BV618" s="14" t="s">
        <v>4342</v>
      </c>
      <c r="BW618" s="14" t="s">
        <v>4342</v>
      </c>
      <c r="BX618" s="14" t="s">
        <v>4343</v>
      </c>
      <c r="BY618" s="10"/>
      <c r="BZ618" s="10"/>
      <c r="CA618" s="10" t="s">
        <v>4344</v>
      </c>
      <c r="CB618" s="10"/>
      <c r="CC618" s="10"/>
      <c r="CD618" s="10"/>
      <c r="CE618" s="14"/>
      <c r="CF618" s="10"/>
      <c r="CG618" s="10"/>
      <c r="CH618" s="10"/>
      <c r="CI618" s="10" t="s">
        <v>4345</v>
      </c>
      <c r="CJ618" s="10"/>
      <c r="CK618" s="10"/>
      <c r="CL618" s="10" t="s">
        <v>546</v>
      </c>
      <c r="CM618" s="10" t="s">
        <v>4346</v>
      </c>
      <c r="CN618" s="10"/>
      <c r="CO618" s="10"/>
      <c r="CP618" s="10"/>
      <c r="CQ618" s="10" t="s">
        <v>12034</v>
      </c>
      <c r="CR618" s="10"/>
      <c r="CS618" s="10"/>
      <c r="CT618" s="10"/>
      <c r="CU618" s="10"/>
      <c r="CV618" s="10"/>
      <c r="CW618" s="10"/>
      <c r="CX618" s="10"/>
      <c r="CY618" s="10"/>
      <c r="CZ618" s="10"/>
      <c r="DA618" s="10"/>
      <c r="DB618" s="10" t="s">
        <v>4347</v>
      </c>
      <c r="DC618" s="10"/>
      <c r="DD618" s="10"/>
      <c r="DE618" s="10"/>
      <c r="DF618" s="10" t="s">
        <v>8058</v>
      </c>
      <c r="DG618" s="10"/>
      <c r="DH618" s="10"/>
      <c r="DI618" s="10"/>
      <c r="DJ618" s="10"/>
      <c r="DK618" s="10"/>
      <c r="DL618" s="10"/>
      <c r="DM618" s="10"/>
      <c r="DN618" s="10"/>
      <c r="DO618" s="10"/>
      <c r="DP618" s="10"/>
      <c r="DQ618" s="10"/>
      <c r="DR618" s="10"/>
      <c r="DS618" s="10"/>
      <c r="DT618" s="10"/>
      <c r="DU618" s="10"/>
      <c r="DV618" s="10"/>
      <c r="DW618" s="10"/>
      <c r="DX618" s="10" t="s">
        <v>4348</v>
      </c>
      <c r="DY618" s="10"/>
      <c r="DZ618" s="10"/>
      <c r="EA618" s="10"/>
      <c r="EB618" s="10"/>
      <c r="EC618" s="10"/>
      <c r="ED618" s="10"/>
      <c r="EE618" s="10"/>
      <c r="EF618" s="10" t="s">
        <v>4307</v>
      </c>
      <c r="EG618" s="10"/>
      <c r="EH618" s="10"/>
      <c r="EI618" s="10" t="s">
        <v>4322</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c r="FF618" s="12"/>
    </row>
    <row r="619" spans="1:162" s="18" customFormat="1" ht="64.5" customHeight="1" x14ac:dyDescent="0.3">
      <c r="A619" s="10" t="s">
        <v>4289</v>
      </c>
      <c r="B619" s="11" t="s">
        <v>4349</v>
      </c>
      <c r="C619" s="10" t="s">
        <v>4350</v>
      </c>
      <c r="D619" s="12" t="s">
        <v>4351</v>
      </c>
      <c r="E619" s="12"/>
      <c r="F619" s="12" t="s">
        <v>8059</v>
      </c>
      <c r="G619" s="13">
        <v>9</v>
      </c>
      <c r="H619" s="13" t="s">
        <v>281</v>
      </c>
      <c r="I619" s="12" t="s">
        <v>12060</v>
      </c>
      <c r="J619" s="12" t="s">
        <v>12061</v>
      </c>
      <c r="K619" s="12" t="s">
        <v>8050</v>
      </c>
      <c r="L619" s="12" t="s">
        <v>12036</v>
      </c>
      <c r="M619" s="12" t="s">
        <v>12062</v>
      </c>
      <c r="N619" s="12" t="s">
        <v>12063</v>
      </c>
      <c r="O619" s="10"/>
      <c r="P619" s="10"/>
      <c r="Q619" s="10"/>
      <c r="R619" s="10"/>
      <c r="S619" s="10" t="s">
        <v>12039</v>
      </c>
      <c r="T619" s="10"/>
      <c r="U619" s="10"/>
      <c r="V619" s="10" t="s">
        <v>4352</v>
      </c>
      <c r="W619" s="10"/>
      <c r="X619" s="10"/>
      <c r="Y619" s="10"/>
      <c r="Z619" s="10"/>
      <c r="AA619" s="10"/>
      <c r="AB619" s="10"/>
      <c r="AC619" s="10"/>
      <c r="AD619" s="10"/>
      <c r="AE619" s="10"/>
      <c r="AF619" s="10"/>
      <c r="AG619" s="10" t="s">
        <v>4353</v>
      </c>
      <c r="AH619" s="14"/>
      <c r="AI619" s="14" t="s">
        <v>12054</v>
      </c>
      <c r="AJ619" s="10"/>
      <c r="AK619" s="10"/>
      <c r="AL619" s="10"/>
      <c r="AM619" s="10"/>
      <c r="AN619" s="10"/>
      <c r="AO619" s="10"/>
      <c r="AP619" s="10"/>
      <c r="AQ619" s="10"/>
      <c r="AR619" s="10"/>
      <c r="AS619" s="10"/>
      <c r="AT619" s="10"/>
      <c r="AU619" s="10"/>
      <c r="AV619" s="10"/>
      <c r="AW619" s="10"/>
      <c r="AX619" s="10"/>
      <c r="AY619" s="10" t="s">
        <v>4354</v>
      </c>
      <c r="AZ619" s="10"/>
      <c r="BA619" s="10"/>
      <c r="BB619" s="10"/>
      <c r="BC619" s="10" t="s">
        <v>12064</v>
      </c>
      <c r="BD619" s="10"/>
      <c r="BE619" s="10"/>
      <c r="BF619" s="10"/>
      <c r="BG619" s="10"/>
      <c r="BH619" s="10" t="s">
        <v>12059</v>
      </c>
      <c r="BI619" s="10"/>
      <c r="BJ619" s="10"/>
      <c r="BK619" s="10"/>
      <c r="BL619" s="10"/>
      <c r="BM619" s="10"/>
      <c r="BN619" s="10"/>
      <c r="BO619" s="10"/>
      <c r="BP619" s="10"/>
      <c r="BQ619" s="10"/>
      <c r="BR619" s="10"/>
      <c r="BS619" s="10"/>
      <c r="BT619" s="10"/>
      <c r="BU619" s="14" t="s">
        <v>3962</v>
      </c>
      <c r="BV619" s="14"/>
      <c r="BW619" s="14"/>
      <c r="BX619" s="14" t="s">
        <v>4329</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8060</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c r="FF619" s="12"/>
    </row>
    <row r="620" spans="1:162" s="18" customFormat="1" ht="64.5" customHeight="1" x14ac:dyDescent="0.3">
      <c r="A620" s="10" t="s">
        <v>4289</v>
      </c>
      <c r="B620" s="11" t="s">
        <v>4355</v>
      </c>
      <c r="C620" s="10" t="s">
        <v>4356</v>
      </c>
      <c r="D620" s="12" t="s">
        <v>4357</v>
      </c>
      <c r="E620" s="12" t="s">
        <v>4358</v>
      </c>
      <c r="F620" s="12" t="s">
        <v>8061</v>
      </c>
      <c r="G620" s="13">
        <v>10</v>
      </c>
      <c r="H620" s="13" t="s">
        <v>281</v>
      </c>
      <c r="I620" s="12" t="s">
        <v>12065</v>
      </c>
      <c r="J620" s="12" t="s">
        <v>8049</v>
      </c>
      <c r="K620" s="12" t="s">
        <v>8050</v>
      </c>
      <c r="L620" s="12" t="s">
        <v>12066</v>
      </c>
      <c r="M620" s="12" t="s">
        <v>12067</v>
      </c>
      <c r="N620" s="12" t="s">
        <v>12068</v>
      </c>
      <c r="O620" s="10"/>
      <c r="P620" s="10"/>
      <c r="Q620" s="10"/>
      <c r="R620" s="10"/>
      <c r="S620" s="10"/>
      <c r="T620" s="10"/>
      <c r="U620" s="10"/>
      <c r="V620" s="10"/>
      <c r="W620" s="10"/>
      <c r="X620" s="10"/>
      <c r="Y620" s="10"/>
      <c r="Z620" s="10"/>
      <c r="AA620" s="10"/>
      <c r="AB620" s="10"/>
      <c r="AC620" s="10"/>
      <c r="AD620" s="10"/>
      <c r="AE620" s="10"/>
      <c r="AF620" s="10"/>
      <c r="AG620" s="10"/>
      <c r="AH620" s="14"/>
      <c r="AI620" s="14" t="s">
        <v>12054</v>
      </c>
      <c r="AJ620" s="10"/>
      <c r="AK620" s="10"/>
      <c r="AL620" s="10"/>
      <c r="AM620" s="10" t="s">
        <v>4359</v>
      </c>
      <c r="AN620" s="10"/>
      <c r="AO620" s="10"/>
      <c r="AP620" s="10"/>
      <c r="AQ620" s="10" t="s">
        <v>4359</v>
      </c>
      <c r="AR620" s="10" t="s">
        <v>4359</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4360</v>
      </c>
      <c r="BW620" s="14" t="s">
        <v>4360</v>
      </c>
      <c r="BX620" s="14" t="s">
        <v>4361</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8062</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c r="FF620" s="12"/>
    </row>
    <row r="621" spans="1:162" s="18" customFormat="1" ht="64.5" customHeight="1" x14ac:dyDescent="0.3">
      <c r="A621" s="10" t="s">
        <v>4289</v>
      </c>
      <c r="B621" s="11" t="s">
        <v>4362</v>
      </c>
      <c r="C621" s="10" t="s">
        <v>4363</v>
      </c>
      <c r="D621" s="12" t="s">
        <v>4364</v>
      </c>
      <c r="E621" s="12" t="s">
        <v>4365</v>
      </c>
      <c r="F621" s="12" t="s">
        <v>8063</v>
      </c>
      <c r="G621" s="13">
        <v>10</v>
      </c>
      <c r="H621" s="13" t="s">
        <v>281</v>
      </c>
      <c r="I621" s="12" t="s">
        <v>12069</v>
      </c>
      <c r="J621" s="12" t="s">
        <v>8049</v>
      </c>
      <c r="K621" s="12" t="s">
        <v>8050</v>
      </c>
      <c r="L621" s="12" t="s">
        <v>12070</v>
      </c>
      <c r="M621" s="12" t="s">
        <v>12071</v>
      </c>
      <c r="N621" s="12" t="s">
        <v>12072</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4366</v>
      </c>
      <c r="AN621" s="10" t="s">
        <v>4366</v>
      </c>
      <c r="AO621" s="10" t="s">
        <v>4366</v>
      </c>
      <c r="AP621" s="10" t="s">
        <v>4366</v>
      </c>
      <c r="AQ621" s="10"/>
      <c r="AR621" s="10" t="s">
        <v>4367</v>
      </c>
      <c r="AS621" s="10"/>
      <c r="AT621" s="10"/>
      <c r="AU621" s="10" t="s">
        <v>12073</v>
      </c>
      <c r="AV621" s="10"/>
      <c r="AW621" s="10"/>
      <c r="AX621" s="10"/>
      <c r="AY621" s="10" t="s">
        <v>3222</v>
      </c>
      <c r="AZ621" s="10"/>
      <c r="BA621" s="10"/>
      <c r="BB621" s="10" t="s">
        <v>12074</v>
      </c>
      <c r="BC621" s="15"/>
      <c r="BD621" s="10"/>
      <c r="BE621" s="10"/>
      <c r="BF621" s="10"/>
      <c r="BG621" s="10"/>
      <c r="BH621" s="10" t="s">
        <v>12059</v>
      </c>
      <c r="BI621" s="10"/>
      <c r="BJ621" s="10" t="s">
        <v>4367</v>
      </c>
      <c r="BK621" s="10" t="s">
        <v>4367</v>
      </c>
      <c r="BL621" s="10" t="s">
        <v>4367</v>
      </c>
      <c r="BM621" s="10" t="s">
        <v>4367</v>
      </c>
      <c r="BN621" s="10" t="s">
        <v>4367</v>
      </c>
      <c r="BO621" s="10"/>
      <c r="BP621" s="10"/>
      <c r="BQ621" s="10"/>
      <c r="BR621" s="10"/>
      <c r="BS621" s="10"/>
      <c r="BT621" s="10"/>
      <c r="BU621" s="14"/>
      <c r="BV621" s="14"/>
      <c r="BW621" s="14"/>
      <c r="BX621" s="14" t="s">
        <v>4368</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8064</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c r="FF621" s="12"/>
    </row>
    <row r="622" spans="1:162" s="18" customFormat="1" ht="64.5" customHeight="1" x14ac:dyDescent="0.3">
      <c r="A622" s="10" t="s">
        <v>4289</v>
      </c>
      <c r="B622" s="11" t="s">
        <v>12075</v>
      </c>
      <c r="C622" s="10" t="s">
        <v>12076</v>
      </c>
      <c r="D622" s="12" t="s">
        <v>12077</v>
      </c>
      <c r="E622" s="12"/>
      <c r="F622" s="12" t="s">
        <v>12078</v>
      </c>
      <c r="G622" s="13">
        <v>5</v>
      </c>
      <c r="H622" s="13" t="s">
        <v>281</v>
      </c>
      <c r="I622" s="12" t="s">
        <v>12079</v>
      </c>
      <c r="J622" s="12" t="s">
        <v>12080</v>
      </c>
      <c r="K622" s="12" t="s">
        <v>8050</v>
      </c>
      <c r="L622" s="12" t="s">
        <v>12036</v>
      </c>
      <c r="M622" s="12" t="s">
        <v>12081</v>
      </c>
      <c r="N622" s="12" t="s">
        <v>12082</v>
      </c>
      <c r="O622" s="10"/>
      <c r="P622" s="10"/>
      <c r="Q622" s="10"/>
      <c r="R622" s="10"/>
      <c r="S622" s="10" t="s">
        <v>12039</v>
      </c>
      <c r="T622" s="10"/>
      <c r="U622" s="10"/>
      <c r="V622" s="10"/>
      <c r="W622" s="10"/>
      <c r="X622" s="10"/>
      <c r="Y622" s="10"/>
      <c r="Z622" s="10"/>
      <c r="AA622" s="10"/>
      <c r="AB622" s="10"/>
      <c r="AC622" s="10"/>
      <c r="AD622" s="10"/>
      <c r="AE622" s="10"/>
      <c r="AF622" s="10"/>
      <c r="AG622" s="10"/>
      <c r="AH622" s="14"/>
      <c r="AI622" s="14" t="s">
        <v>12054</v>
      </c>
      <c r="AJ622" s="10"/>
      <c r="AK622" s="10"/>
      <c r="AL622" s="10"/>
      <c r="AM622" s="10" t="s">
        <v>12083</v>
      </c>
      <c r="AN622" s="10"/>
      <c r="AO622" s="10"/>
      <c r="AP622" s="10" t="s">
        <v>12083</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12083</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8571</v>
      </c>
      <c r="FF622" s="12"/>
    </row>
    <row r="623" spans="1:162" s="18" customFormat="1" ht="64.5" customHeight="1" x14ac:dyDescent="0.3">
      <c r="A623" s="10" t="s">
        <v>4289</v>
      </c>
      <c r="B623" s="11" t="s">
        <v>4370</v>
      </c>
      <c r="C623" s="10" t="s">
        <v>4371</v>
      </c>
      <c r="D623" s="12" t="s">
        <v>12084</v>
      </c>
      <c r="E623" s="12" t="s">
        <v>4372</v>
      </c>
      <c r="F623" s="12" t="s">
        <v>8065</v>
      </c>
      <c r="G623" s="13">
        <v>10</v>
      </c>
      <c r="H623" s="13" t="s">
        <v>281</v>
      </c>
      <c r="I623" s="12" t="s">
        <v>12085</v>
      </c>
      <c r="J623" s="12" t="s">
        <v>8049</v>
      </c>
      <c r="K623" s="12" t="s">
        <v>8050</v>
      </c>
      <c r="L623" s="12" t="s">
        <v>12086</v>
      </c>
      <c r="M623" s="12" t="s">
        <v>12087</v>
      </c>
      <c r="N623" s="12" t="s">
        <v>12088</v>
      </c>
      <c r="O623" s="10"/>
      <c r="P623" s="10"/>
      <c r="Q623" s="10"/>
      <c r="R623" s="10"/>
      <c r="S623" s="10"/>
      <c r="T623" s="10"/>
      <c r="U623" s="10"/>
      <c r="V623" s="10" t="s">
        <v>4373</v>
      </c>
      <c r="W623" s="10"/>
      <c r="X623" s="10"/>
      <c r="Y623" s="10"/>
      <c r="Z623" s="10"/>
      <c r="AA623" s="10" t="s">
        <v>4374</v>
      </c>
      <c r="AB623" s="10"/>
      <c r="AC623" s="10" t="s">
        <v>12089</v>
      </c>
      <c r="AD623" s="10"/>
      <c r="AE623" s="10"/>
      <c r="AF623" s="10"/>
      <c r="AG623" s="10" t="s">
        <v>4375</v>
      </c>
      <c r="AH623" s="14"/>
      <c r="AI623" s="14" t="s">
        <v>12054</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12090</v>
      </c>
      <c r="BD623" s="10"/>
      <c r="BE623" s="10"/>
      <c r="BF623" s="10"/>
      <c r="BG623" s="10"/>
      <c r="BH623" s="10"/>
      <c r="BI623" s="10"/>
      <c r="BJ623" s="10"/>
      <c r="BK623" s="10"/>
      <c r="BL623" s="10"/>
      <c r="BM623" s="10"/>
      <c r="BN623" s="10"/>
      <c r="BO623" s="10"/>
      <c r="BP623" s="10"/>
      <c r="BQ623" s="10"/>
      <c r="BR623" s="10"/>
      <c r="BS623" s="10"/>
      <c r="BT623" s="10"/>
      <c r="BU623" s="14"/>
      <c r="BV623" s="14" t="s">
        <v>4342</v>
      </c>
      <c r="BW623" s="14" t="s">
        <v>4342</v>
      </c>
      <c r="BX623" s="14" t="s">
        <v>4376</v>
      </c>
      <c r="BY623" s="10"/>
      <c r="BZ623" s="10"/>
      <c r="CA623" s="10"/>
      <c r="CB623" s="10"/>
      <c r="CC623" s="10"/>
      <c r="CD623" s="10"/>
      <c r="CE623" s="10"/>
      <c r="CF623" s="10"/>
      <c r="CG623" s="10"/>
      <c r="CH623" s="10"/>
      <c r="CI623" s="10"/>
      <c r="CJ623" s="10"/>
      <c r="CK623" s="10"/>
      <c r="CL623" s="10"/>
      <c r="CM623" s="10"/>
      <c r="CN623" s="10"/>
      <c r="CO623" s="10"/>
      <c r="CP623" s="10"/>
      <c r="CQ623" s="10" t="s">
        <v>12034</v>
      </c>
      <c r="CR623" s="10"/>
      <c r="CS623" s="10"/>
      <c r="CT623" s="10"/>
      <c r="CU623" s="10"/>
      <c r="CV623" s="10"/>
      <c r="CW623" s="10"/>
      <c r="CX623" s="10"/>
      <c r="CY623" s="10"/>
      <c r="CZ623" s="10"/>
      <c r="DA623" s="10"/>
      <c r="DB623" s="10" t="s">
        <v>4377</v>
      </c>
      <c r="DC623" s="10"/>
      <c r="DD623" s="10"/>
      <c r="DE623" s="10"/>
      <c r="DF623" s="10" t="s">
        <v>8066</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8660</v>
      </c>
      <c r="FF623" s="12"/>
    </row>
    <row r="624" spans="1:162" s="18" customFormat="1" ht="64.5" customHeight="1" x14ac:dyDescent="0.3">
      <c r="A624" s="10" t="s">
        <v>4289</v>
      </c>
      <c r="B624" s="11" t="s">
        <v>4378</v>
      </c>
      <c r="C624" s="10" t="s">
        <v>4379</v>
      </c>
      <c r="D624" s="12" t="s">
        <v>12091</v>
      </c>
      <c r="E624" s="12" t="s">
        <v>4380</v>
      </c>
      <c r="F624" s="12" t="s">
        <v>12092</v>
      </c>
      <c r="G624" s="13">
        <v>10</v>
      </c>
      <c r="H624" s="13" t="s">
        <v>281</v>
      </c>
      <c r="I624" s="12" t="s">
        <v>12093</v>
      </c>
      <c r="J624" s="12" t="s">
        <v>8049</v>
      </c>
      <c r="K624" s="12" t="s">
        <v>8050</v>
      </c>
      <c r="L624" s="12" t="s">
        <v>12086</v>
      </c>
      <c r="M624" s="12" t="s">
        <v>12094</v>
      </c>
      <c r="N624" s="12" t="s">
        <v>12095</v>
      </c>
      <c r="O624" s="10"/>
      <c r="P624" s="10"/>
      <c r="Q624" s="10"/>
      <c r="R624" s="10"/>
      <c r="S624" s="10"/>
      <c r="T624" s="10"/>
      <c r="U624" s="10"/>
      <c r="V624" s="10"/>
      <c r="W624" s="10"/>
      <c r="X624" s="10"/>
      <c r="Y624" s="10"/>
      <c r="Z624" s="10"/>
      <c r="AA624" s="10" t="s">
        <v>4381</v>
      </c>
      <c r="AB624" s="10"/>
      <c r="AC624" s="10" t="s">
        <v>12096</v>
      </c>
      <c r="AD624" s="10"/>
      <c r="AE624" s="10"/>
      <c r="AF624" s="10"/>
      <c r="AG624" s="10" t="s">
        <v>4382</v>
      </c>
      <c r="AH624" s="14"/>
      <c r="AI624" s="14" t="s">
        <v>12054</v>
      </c>
      <c r="AJ624" s="10"/>
      <c r="AK624" s="10"/>
      <c r="AL624" s="10"/>
      <c r="AM624" s="10"/>
      <c r="AN624" s="10"/>
      <c r="AO624" s="10"/>
      <c r="AP624" s="10"/>
      <c r="AQ624" s="10"/>
      <c r="AR624" s="10"/>
      <c r="AS624" s="10"/>
      <c r="AT624" s="10"/>
      <c r="AU624" s="10"/>
      <c r="AV624" s="10"/>
      <c r="AW624" s="10"/>
      <c r="AX624" s="10"/>
      <c r="AY624" s="10"/>
      <c r="AZ624" s="10"/>
      <c r="BA624" s="10"/>
      <c r="BB624" s="10"/>
      <c r="BC624" s="14" t="s">
        <v>12090</v>
      </c>
      <c r="BD624" s="10"/>
      <c r="BE624" s="10"/>
      <c r="BF624" s="10"/>
      <c r="BG624" s="10"/>
      <c r="BH624" s="10"/>
      <c r="BI624" s="10"/>
      <c r="BJ624" s="10"/>
      <c r="BK624" s="10"/>
      <c r="BL624" s="10"/>
      <c r="BM624" s="10"/>
      <c r="BN624" s="10"/>
      <c r="BO624" s="10"/>
      <c r="BP624" s="10"/>
      <c r="BQ624" s="10"/>
      <c r="BR624" s="10"/>
      <c r="BS624" s="10"/>
      <c r="BT624" s="10"/>
      <c r="BU624" s="14"/>
      <c r="BV624" s="14" t="s">
        <v>4383</v>
      </c>
      <c r="BW624" s="14" t="s">
        <v>4383</v>
      </c>
      <c r="BX624" s="14" t="s">
        <v>4384</v>
      </c>
      <c r="BY624" s="10"/>
      <c r="BZ624" s="10"/>
      <c r="CA624" s="10"/>
      <c r="CB624" s="10"/>
      <c r="CC624" s="10"/>
      <c r="CD624" s="10"/>
      <c r="CE624" s="10"/>
      <c r="CF624" s="10"/>
      <c r="CG624" s="10"/>
      <c r="CH624" s="10"/>
      <c r="CI624" s="10"/>
      <c r="CJ624" s="10"/>
      <c r="CK624" s="10"/>
      <c r="CL624" s="10"/>
      <c r="CM624" s="10"/>
      <c r="CN624" s="10"/>
      <c r="CO624" s="10"/>
      <c r="CP624" s="10"/>
      <c r="CQ624" s="10" t="s">
        <v>12034</v>
      </c>
      <c r="CR624" s="10"/>
      <c r="CS624" s="10"/>
      <c r="CT624" s="10"/>
      <c r="CU624" s="10"/>
      <c r="CV624" s="10"/>
      <c r="CW624" s="10"/>
      <c r="CX624" s="10"/>
      <c r="CY624" s="10"/>
      <c r="CZ624" s="10"/>
      <c r="DA624" s="10"/>
      <c r="DB624" s="10"/>
      <c r="DC624" s="10"/>
      <c r="DD624" s="10"/>
      <c r="DE624" s="10"/>
      <c r="DF624" s="10" t="s">
        <v>5561</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8660</v>
      </c>
      <c r="FF624" s="12"/>
    </row>
    <row r="625" spans="1:162" s="18" customFormat="1" ht="64.5" customHeight="1" x14ac:dyDescent="0.3">
      <c r="A625" s="10" t="s">
        <v>4289</v>
      </c>
      <c r="B625" s="11" t="s">
        <v>4385</v>
      </c>
      <c r="C625" s="10" t="s">
        <v>4386</v>
      </c>
      <c r="D625" s="12" t="s">
        <v>4387</v>
      </c>
      <c r="E625" s="12"/>
      <c r="F625" s="12" t="s">
        <v>8067</v>
      </c>
      <c r="G625" s="13">
        <v>10</v>
      </c>
      <c r="H625" s="13" t="s">
        <v>397</v>
      </c>
      <c r="I625" s="12" t="s">
        <v>12097</v>
      </c>
      <c r="J625" s="12" t="s">
        <v>8049</v>
      </c>
      <c r="K625" s="12" t="s">
        <v>8050</v>
      </c>
      <c r="L625" s="12" t="s">
        <v>12098</v>
      </c>
      <c r="M625" s="12" t="s">
        <v>12099</v>
      </c>
      <c r="N625" s="12" t="s">
        <v>12100</v>
      </c>
      <c r="O625" s="10"/>
      <c r="P625" s="10"/>
      <c r="Q625" s="10"/>
      <c r="R625" s="10"/>
      <c r="S625" s="10"/>
      <c r="T625" s="10"/>
      <c r="U625" s="10"/>
      <c r="V625" s="10"/>
      <c r="W625" s="10" t="s">
        <v>4295</v>
      </c>
      <c r="X625" s="10"/>
      <c r="Y625" s="10"/>
      <c r="Z625" s="10"/>
      <c r="AA625" s="10"/>
      <c r="AB625" s="10"/>
      <c r="AC625" s="10"/>
      <c r="AD625" s="10"/>
      <c r="AE625" s="10"/>
      <c r="AF625" s="10"/>
      <c r="AG625" s="10" t="s">
        <v>4388</v>
      </c>
      <c r="AH625" s="14"/>
      <c r="AI625" s="14"/>
      <c r="AJ625" s="10"/>
      <c r="AK625" s="10"/>
      <c r="AL625" s="10"/>
      <c r="AM625" s="10" t="s">
        <v>4389</v>
      </c>
      <c r="AN625" s="10" t="s">
        <v>4389</v>
      </c>
      <c r="AO625" s="10" t="s">
        <v>4389</v>
      </c>
      <c r="AP625" s="10" t="s">
        <v>4389</v>
      </c>
      <c r="AQ625" s="10"/>
      <c r="AR625" s="10" t="s">
        <v>4390</v>
      </c>
      <c r="AS625" s="10"/>
      <c r="AT625" s="10"/>
      <c r="AU625" s="10" t="s">
        <v>4317</v>
      </c>
      <c r="AV625" s="10"/>
      <c r="AW625" s="10" t="s">
        <v>4391</v>
      </c>
      <c r="AX625" s="10"/>
      <c r="AY625" s="10" t="s">
        <v>4392</v>
      </c>
      <c r="AZ625" s="10"/>
      <c r="BA625" s="10"/>
      <c r="BB625" s="10" t="s">
        <v>12101</v>
      </c>
      <c r="BC625" s="15" t="s">
        <v>4396</v>
      </c>
      <c r="BD625" s="10" t="s">
        <v>12042</v>
      </c>
      <c r="BE625" s="10"/>
      <c r="BF625" s="10"/>
      <c r="BG625" s="10"/>
      <c r="BH625" s="10" t="s">
        <v>12102</v>
      </c>
      <c r="BI625" s="10"/>
      <c r="BJ625" s="10" t="s">
        <v>4390</v>
      </c>
      <c r="BK625" s="10" t="s">
        <v>4390</v>
      </c>
      <c r="BL625" s="10" t="s">
        <v>4390</v>
      </c>
      <c r="BM625" s="10" t="s">
        <v>4390</v>
      </c>
      <c r="BN625" s="10" t="s">
        <v>4390</v>
      </c>
      <c r="BO625" s="10"/>
      <c r="BP625" s="10" t="s">
        <v>4393</v>
      </c>
      <c r="BQ625" s="10"/>
      <c r="BR625" s="10"/>
      <c r="BS625" s="10"/>
      <c r="BT625" s="10"/>
      <c r="BU625" s="14"/>
      <c r="BV625" s="14"/>
      <c r="BW625" s="14"/>
      <c r="BX625" s="14" t="s">
        <v>4394</v>
      </c>
      <c r="BY625" s="10"/>
      <c r="BZ625" s="10"/>
      <c r="CA625" s="10" t="s">
        <v>4395</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8068</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4397</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8660</v>
      </c>
      <c r="FF625" s="12"/>
    </row>
    <row r="626" spans="1:162" s="18" customFormat="1" ht="64.5" customHeight="1" x14ac:dyDescent="0.3">
      <c r="A626" s="10" t="s">
        <v>4289</v>
      </c>
      <c r="B626" s="11" t="s">
        <v>4398</v>
      </c>
      <c r="C626" s="10" t="s">
        <v>4399</v>
      </c>
      <c r="D626" s="12" t="s">
        <v>4400</v>
      </c>
      <c r="E626" s="12" t="s">
        <v>8069</v>
      </c>
      <c r="F626" s="12" t="s">
        <v>8070</v>
      </c>
      <c r="G626" s="13">
        <v>9</v>
      </c>
      <c r="H626" s="13" t="s">
        <v>397</v>
      </c>
      <c r="I626" s="12" t="s">
        <v>12103</v>
      </c>
      <c r="J626" s="12" t="s">
        <v>8049</v>
      </c>
      <c r="K626" s="12" t="s">
        <v>8050</v>
      </c>
      <c r="L626" s="12" t="s">
        <v>12098</v>
      </c>
      <c r="M626" s="12" t="s">
        <v>12104</v>
      </c>
      <c r="N626" s="12" t="s">
        <v>12105</v>
      </c>
      <c r="O626" s="10"/>
      <c r="P626" s="10"/>
      <c r="Q626" s="10"/>
      <c r="R626" s="10"/>
      <c r="S626" s="10"/>
      <c r="T626" s="10"/>
      <c r="U626" s="10"/>
      <c r="V626" s="10"/>
      <c r="W626" s="10"/>
      <c r="X626" s="10"/>
      <c r="Y626" s="10"/>
      <c r="Z626" s="10"/>
      <c r="AA626" s="10"/>
      <c r="AB626" s="10"/>
      <c r="AC626" s="10"/>
      <c r="AD626" s="10"/>
      <c r="AE626" s="10"/>
      <c r="AF626" s="10"/>
      <c r="AG626" s="10" t="s">
        <v>4401</v>
      </c>
      <c r="AH626" s="14"/>
      <c r="AI626" s="14"/>
      <c r="AJ626" s="10"/>
      <c r="AK626" s="10"/>
      <c r="AL626" s="10"/>
      <c r="AM626" s="10" t="s">
        <v>4402</v>
      </c>
      <c r="AN626" s="10"/>
      <c r="AO626" s="10" t="s">
        <v>4402</v>
      </c>
      <c r="AP626" s="10" t="s">
        <v>4402</v>
      </c>
      <c r="AQ626" s="10"/>
      <c r="AR626" s="10" t="s">
        <v>4403</v>
      </c>
      <c r="AS626" s="10"/>
      <c r="AT626" s="10"/>
      <c r="AU626" s="10" t="s">
        <v>12106</v>
      </c>
      <c r="AV626" s="10"/>
      <c r="AW626" s="10"/>
      <c r="AX626" s="10"/>
      <c r="AY626" s="10"/>
      <c r="AZ626" s="10"/>
      <c r="BA626" s="10"/>
      <c r="BB626" s="10"/>
      <c r="BC626" s="15"/>
      <c r="BD626" s="10"/>
      <c r="BE626" s="10"/>
      <c r="BF626" s="10"/>
      <c r="BG626" s="10"/>
      <c r="BH626" s="10"/>
      <c r="BI626" s="10"/>
      <c r="BJ626" s="10" t="s">
        <v>4403</v>
      </c>
      <c r="BK626" s="10"/>
      <c r="BL626" s="10" t="s">
        <v>4403</v>
      </c>
      <c r="BM626" s="10" t="s">
        <v>4403</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8071</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1169</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c r="FF626" s="12"/>
    </row>
    <row r="627" spans="1:162" s="18" customFormat="1" ht="64.5" customHeight="1" x14ac:dyDescent="0.3">
      <c r="A627" s="10" t="s">
        <v>4289</v>
      </c>
      <c r="B627" s="11" t="s">
        <v>12107</v>
      </c>
      <c r="C627" s="10" t="s">
        <v>12108</v>
      </c>
      <c r="D627" s="12" t="s">
        <v>12109</v>
      </c>
      <c r="E627" s="12"/>
      <c r="F627" s="12" t="s">
        <v>12110</v>
      </c>
      <c r="G627" s="13">
        <v>5</v>
      </c>
      <c r="H627" s="13" t="s">
        <v>397</v>
      </c>
      <c r="I627" s="12" t="s">
        <v>12111</v>
      </c>
      <c r="J627" s="12" t="s">
        <v>12109</v>
      </c>
      <c r="K627" s="12" t="s">
        <v>8050</v>
      </c>
      <c r="L627" s="12" t="s">
        <v>12098</v>
      </c>
      <c r="M627" s="12" t="s">
        <v>12112</v>
      </c>
      <c r="N627" s="12" t="s">
        <v>12113</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12114</v>
      </c>
      <c r="AN627" s="10"/>
      <c r="AO627" s="10"/>
      <c r="AP627" s="10" t="s">
        <v>12114</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12114</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8571</v>
      </c>
      <c r="FF627" s="12"/>
    </row>
    <row r="628" spans="1:162" s="18" customFormat="1" ht="64.5" customHeight="1" x14ac:dyDescent="0.3">
      <c r="A628" s="10" t="s">
        <v>4289</v>
      </c>
      <c r="B628" s="11" t="s">
        <v>4404</v>
      </c>
      <c r="C628" s="10" t="s">
        <v>4405</v>
      </c>
      <c r="D628" s="12" t="s">
        <v>4406</v>
      </c>
      <c r="E628" s="12" t="s">
        <v>4365</v>
      </c>
      <c r="F628" s="12" t="s">
        <v>8072</v>
      </c>
      <c r="G628" s="13">
        <v>10</v>
      </c>
      <c r="H628" s="13" t="s">
        <v>281</v>
      </c>
      <c r="I628" s="12" t="s">
        <v>12115</v>
      </c>
      <c r="J628" s="12" t="s">
        <v>8049</v>
      </c>
      <c r="K628" s="12" t="s">
        <v>8050</v>
      </c>
      <c r="L628" s="12" t="s">
        <v>12116</v>
      </c>
      <c r="M628" s="12" t="s">
        <v>12117</v>
      </c>
      <c r="N628" s="12" t="s">
        <v>12118</v>
      </c>
      <c r="O628" s="10"/>
      <c r="P628" s="10"/>
      <c r="Q628" s="10"/>
      <c r="R628" s="10"/>
      <c r="S628" s="10"/>
      <c r="T628" s="10"/>
      <c r="U628" s="10"/>
      <c r="V628" s="10"/>
      <c r="W628" s="10"/>
      <c r="X628" s="10"/>
      <c r="Y628" s="10"/>
      <c r="Z628" s="10"/>
      <c r="AA628" s="10"/>
      <c r="AB628" s="10"/>
      <c r="AC628" s="10"/>
      <c r="AD628" s="10"/>
      <c r="AE628" s="10"/>
      <c r="AF628" s="10"/>
      <c r="AG628" s="10" t="s">
        <v>4407</v>
      </c>
      <c r="AH628" s="14"/>
      <c r="AI628" s="14" t="s">
        <v>12054</v>
      </c>
      <c r="AJ628" s="10"/>
      <c r="AK628" s="10"/>
      <c r="AL628" s="10"/>
      <c r="AM628" s="10"/>
      <c r="AN628" s="10"/>
      <c r="AO628" s="10"/>
      <c r="AP628" s="10"/>
      <c r="AQ628" s="10"/>
      <c r="AR628" s="10"/>
      <c r="AS628" s="10"/>
      <c r="AT628" s="10"/>
      <c r="AU628" s="10"/>
      <c r="AV628" s="10"/>
      <c r="AW628" s="10"/>
      <c r="AX628" s="10"/>
      <c r="AY628" s="10" t="s">
        <v>4408</v>
      </c>
      <c r="AZ628" s="10"/>
      <c r="BA628" s="10"/>
      <c r="BB628" s="10"/>
      <c r="BC628" s="10" t="s">
        <v>4427</v>
      </c>
      <c r="BD628" s="10"/>
      <c r="BE628" s="10"/>
      <c r="BF628" s="10"/>
      <c r="BG628" s="10"/>
      <c r="BH628" s="10" t="s">
        <v>12059</v>
      </c>
      <c r="BI628" s="10"/>
      <c r="BJ628" s="10"/>
      <c r="BK628" s="10"/>
      <c r="BL628" s="10"/>
      <c r="BM628" s="10"/>
      <c r="BN628" s="10"/>
      <c r="BO628" s="10"/>
      <c r="BP628" s="10"/>
      <c r="BQ628" s="10"/>
      <c r="BR628" s="10"/>
      <c r="BS628" s="10"/>
      <c r="BT628" s="10"/>
      <c r="BU628" s="14"/>
      <c r="BV628" s="14"/>
      <c r="BW628" s="14"/>
      <c r="BX628" s="14">
        <v>4.3</v>
      </c>
      <c r="BY628" s="10"/>
      <c r="BZ628" s="10" t="s">
        <v>4410</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8073</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2464</v>
      </c>
      <c r="EG628" s="10"/>
      <c r="EH628" s="10"/>
      <c r="EI628" s="10" t="s">
        <v>4322</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c r="FF628" s="12"/>
    </row>
    <row r="629" spans="1:162" s="18" customFormat="1" ht="64.5" customHeight="1" x14ac:dyDescent="0.3">
      <c r="A629" s="10" t="s">
        <v>4289</v>
      </c>
      <c r="B629" s="11" t="s">
        <v>4411</v>
      </c>
      <c r="C629" s="10" t="s">
        <v>4412</v>
      </c>
      <c r="D629" s="12" t="s">
        <v>4413</v>
      </c>
      <c r="E629" s="12" t="s">
        <v>4414</v>
      </c>
      <c r="F629" s="12" t="s">
        <v>8074</v>
      </c>
      <c r="G629" s="13">
        <v>10</v>
      </c>
      <c r="H629" s="13" t="s">
        <v>281</v>
      </c>
      <c r="I629" s="12" t="s">
        <v>12119</v>
      </c>
      <c r="J629" s="12" t="s">
        <v>8049</v>
      </c>
      <c r="K629" s="12" t="s">
        <v>8050</v>
      </c>
      <c r="L629" s="12" t="s">
        <v>12116</v>
      </c>
      <c r="M629" s="12" t="s">
        <v>12120</v>
      </c>
      <c r="N629" s="12" t="s">
        <v>12121</v>
      </c>
      <c r="O629" s="10"/>
      <c r="P629" s="10"/>
      <c r="Q629" s="10"/>
      <c r="R629" s="10"/>
      <c r="S629" s="10"/>
      <c r="T629" s="10"/>
      <c r="U629" s="10"/>
      <c r="V629" s="10"/>
      <c r="W629" s="10"/>
      <c r="X629" s="10"/>
      <c r="Y629" s="10"/>
      <c r="Z629" s="10"/>
      <c r="AA629" s="10"/>
      <c r="AB629" s="10"/>
      <c r="AC629" s="10"/>
      <c r="AD629" s="10"/>
      <c r="AE629" s="10"/>
      <c r="AF629" s="10"/>
      <c r="AG629" s="10" t="s">
        <v>4415</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12059</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2464</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c r="FF629" s="12"/>
    </row>
    <row r="630" spans="1:162" s="18" customFormat="1" ht="64.5" customHeight="1" x14ac:dyDescent="0.3">
      <c r="A630" s="10" t="s">
        <v>4289</v>
      </c>
      <c r="B630" s="11" t="s">
        <v>4416</v>
      </c>
      <c r="C630" s="10" t="s">
        <v>4417</v>
      </c>
      <c r="D630" s="12" t="s">
        <v>4418</v>
      </c>
      <c r="E630" s="12"/>
      <c r="F630" s="12" t="s">
        <v>8075</v>
      </c>
      <c r="G630" s="13">
        <v>8</v>
      </c>
      <c r="H630" s="13" t="s">
        <v>281</v>
      </c>
      <c r="I630" s="12" t="s">
        <v>12122</v>
      </c>
      <c r="J630" s="12" t="s">
        <v>8049</v>
      </c>
      <c r="K630" s="12" t="s">
        <v>8050</v>
      </c>
      <c r="L630" s="12" t="s">
        <v>12116</v>
      </c>
      <c r="M630" s="12" t="s">
        <v>12123</v>
      </c>
      <c r="N630" s="12" t="s">
        <v>12124</v>
      </c>
      <c r="O630" s="10"/>
      <c r="P630" s="10"/>
      <c r="Q630" s="10"/>
      <c r="R630" s="10"/>
      <c r="S630" s="10"/>
      <c r="T630" s="10"/>
      <c r="U630" s="10"/>
      <c r="V630" s="10"/>
      <c r="W630" s="10"/>
      <c r="X630" s="10"/>
      <c r="Y630" s="10"/>
      <c r="Z630" s="10"/>
      <c r="AA630" s="10"/>
      <c r="AB630" s="10"/>
      <c r="AC630" s="10"/>
      <c r="AD630" s="10"/>
      <c r="AE630" s="10"/>
      <c r="AF630" s="10"/>
      <c r="AG630" s="10" t="s">
        <v>4419</v>
      </c>
      <c r="AH630" s="14"/>
      <c r="AI630" s="14"/>
      <c r="AJ630" s="10"/>
      <c r="AK630" s="10"/>
      <c r="AL630" s="10"/>
      <c r="AM630" s="10" t="s">
        <v>4420</v>
      </c>
      <c r="AN630" s="10"/>
      <c r="AO630" s="10"/>
      <c r="AP630" s="10"/>
      <c r="AQ630" s="10" t="s">
        <v>4420</v>
      </c>
      <c r="AR630" s="10" t="s">
        <v>4420</v>
      </c>
      <c r="AS630" s="10"/>
      <c r="AT630" s="10"/>
      <c r="AU630" s="10"/>
      <c r="AV630" s="10"/>
      <c r="AW630" s="10"/>
      <c r="AX630" s="10"/>
      <c r="AY630" s="10" t="s">
        <v>4421</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2464</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c r="FF630" s="12"/>
    </row>
    <row r="631" spans="1:162" s="18" customFormat="1" ht="64.5" customHeight="1" x14ac:dyDescent="0.3">
      <c r="A631" s="10" t="s">
        <v>4289</v>
      </c>
      <c r="B631" s="11" t="s">
        <v>4422</v>
      </c>
      <c r="C631" s="10" t="s">
        <v>4423</v>
      </c>
      <c r="D631" s="12" t="s">
        <v>4424</v>
      </c>
      <c r="E631" s="12"/>
      <c r="F631" s="12" t="s">
        <v>8076</v>
      </c>
      <c r="G631" s="13">
        <v>10</v>
      </c>
      <c r="H631" s="13" t="s">
        <v>281</v>
      </c>
      <c r="I631" s="12" t="s">
        <v>12125</v>
      </c>
      <c r="J631" s="12" t="s">
        <v>8049</v>
      </c>
      <c r="K631" s="12" t="s">
        <v>8050</v>
      </c>
      <c r="L631" s="12" t="s">
        <v>12116</v>
      </c>
      <c r="M631" s="12" t="s">
        <v>12126</v>
      </c>
      <c r="N631" s="12" t="s">
        <v>12127</v>
      </c>
      <c r="O631" s="10"/>
      <c r="P631" s="10"/>
      <c r="Q631" s="10"/>
      <c r="R631" s="10"/>
      <c r="S631" s="10"/>
      <c r="T631" s="10"/>
      <c r="U631" s="10"/>
      <c r="V631" s="10"/>
      <c r="W631" s="10"/>
      <c r="X631" s="10"/>
      <c r="Y631" s="10"/>
      <c r="Z631" s="10"/>
      <c r="AA631" s="10"/>
      <c r="AB631" s="10"/>
      <c r="AC631" s="10"/>
      <c r="AD631" s="10"/>
      <c r="AE631" s="10"/>
      <c r="AF631" s="10"/>
      <c r="AG631" s="10" t="s">
        <v>4425</v>
      </c>
      <c r="AH631" s="14"/>
      <c r="AI631" s="14" t="s">
        <v>12054</v>
      </c>
      <c r="AJ631" s="10"/>
      <c r="AK631" s="10"/>
      <c r="AL631" s="10"/>
      <c r="AM631" s="10" t="s">
        <v>4426</v>
      </c>
      <c r="AN631" s="10"/>
      <c r="AO631" s="10"/>
      <c r="AP631" s="10"/>
      <c r="AQ631" s="10" t="s">
        <v>4426</v>
      </c>
      <c r="AR631" s="10" t="s">
        <v>4426</v>
      </c>
      <c r="AS631" s="10"/>
      <c r="AT631" s="10"/>
      <c r="AU631" s="10"/>
      <c r="AV631" s="10"/>
      <c r="AW631" s="10"/>
      <c r="AX631" s="10"/>
      <c r="AY631" s="10">
        <v>9.3000000000000007</v>
      </c>
      <c r="AZ631" s="10"/>
      <c r="BA631" s="10"/>
      <c r="BB631" s="10"/>
      <c r="BC631" s="15"/>
      <c r="BD631" s="10"/>
      <c r="BE631" s="10"/>
      <c r="BF631" s="10"/>
      <c r="BG631" s="10"/>
      <c r="BH631" s="10" t="s">
        <v>12059</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1170</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c r="FF631" s="12"/>
    </row>
    <row r="632" spans="1:162" s="18" customFormat="1" ht="64.5" customHeight="1" x14ac:dyDescent="0.3">
      <c r="A632" s="10" t="s">
        <v>4289</v>
      </c>
      <c r="B632" s="11" t="s">
        <v>12128</v>
      </c>
      <c r="C632" s="10" t="s">
        <v>12129</v>
      </c>
      <c r="D632" s="12" t="s">
        <v>12130</v>
      </c>
      <c r="E632" s="12"/>
      <c r="F632" s="12" t="s">
        <v>12131</v>
      </c>
      <c r="G632" s="13">
        <v>5</v>
      </c>
      <c r="H632" s="13" t="s">
        <v>281</v>
      </c>
      <c r="I632" s="12" t="s">
        <v>12132</v>
      </c>
      <c r="J632" s="12" t="s">
        <v>12133</v>
      </c>
      <c r="K632" s="12" t="s">
        <v>12134</v>
      </c>
      <c r="L632" s="12" t="s">
        <v>12135</v>
      </c>
      <c r="M632" s="12" t="s">
        <v>12136</v>
      </c>
      <c r="N632" s="12" t="s">
        <v>12137</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12138</v>
      </c>
      <c r="AN632" s="10"/>
      <c r="AO632" s="10"/>
      <c r="AP632" s="10" t="s">
        <v>12138</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12138</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8571</v>
      </c>
      <c r="FF632" s="12"/>
    </row>
    <row r="633" spans="1:162" s="18" customFormat="1" ht="64.5" customHeight="1" x14ac:dyDescent="0.3">
      <c r="A633" s="10" t="s">
        <v>4289</v>
      </c>
      <c r="B633" s="11" t="s">
        <v>4428</v>
      </c>
      <c r="C633" s="10" t="s">
        <v>4429</v>
      </c>
      <c r="D633" s="12" t="s">
        <v>4430</v>
      </c>
      <c r="E633" s="12"/>
      <c r="F633" s="12" t="s">
        <v>8077</v>
      </c>
      <c r="G633" s="13">
        <v>9</v>
      </c>
      <c r="H633" s="13" t="s">
        <v>281</v>
      </c>
      <c r="I633" s="12" t="s">
        <v>12139</v>
      </c>
      <c r="J633" s="12" t="s">
        <v>8049</v>
      </c>
      <c r="K633" s="12" t="s">
        <v>8050</v>
      </c>
      <c r="L633" s="12" t="s">
        <v>8078</v>
      </c>
      <c r="M633" s="12" t="s">
        <v>8079</v>
      </c>
      <c r="N633" s="12" t="s">
        <v>12140</v>
      </c>
      <c r="O633" s="10"/>
      <c r="P633" s="10" t="s">
        <v>719</v>
      </c>
      <c r="Q633" s="10"/>
      <c r="R633" s="10"/>
      <c r="S633" s="10" t="s">
        <v>12141</v>
      </c>
      <c r="T633" s="10"/>
      <c r="U633" s="10"/>
      <c r="V633" s="10" t="s">
        <v>4431</v>
      </c>
      <c r="W633" s="10" t="s">
        <v>4432</v>
      </c>
      <c r="X633" s="10"/>
      <c r="Y633" s="10"/>
      <c r="Z633" s="10"/>
      <c r="AA633" s="10" t="s">
        <v>4433</v>
      </c>
      <c r="AB633" s="10"/>
      <c r="AC633" s="10" t="s">
        <v>12142</v>
      </c>
      <c r="AD633" s="10"/>
      <c r="AE633" s="10"/>
      <c r="AF633" s="10"/>
      <c r="AG633" s="10" t="s">
        <v>4434</v>
      </c>
      <c r="AH633" s="14" t="s">
        <v>512</v>
      </c>
      <c r="AI633" s="14"/>
      <c r="AJ633" s="10"/>
      <c r="AK633" s="10"/>
      <c r="AL633" s="10"/>
      <c r="AM633" s="10" t="s">
        <v>4435</v>
      </c>
      <c r="AN633" s="10"/>
      <c r="AO633" s="10" t="s">
        <v>4435</v>
      </c>
      <c r="AP633" s="10" t="s">
        <v>4435</v>
      </c>
      <c r="AQ633" s="10"/>
      <c r="AR633" s="10" t="s">
        <v>4436</v>
      </c>
      <c r="AS633" s="10"/>
      <c r="AT633" s="10"/>
      <c r="AU633" s="10"/>
      <c r="AV633" s="10"/>
      <c r="AW633" s="10"/>
      <c r="AX633" s="10"/>
      <c r="AY633" s="10"/>
      <c r="AZ633" s="10"/>
      <c r="BA633" s="10"/>
      <c r="BB633" s="10" t="s">
        <v>12143</v>
      </c>
      <c r="BC633" s="10"/>
      <c r="BD633" s="10"/>
      <c r="BE633" s="10"/>
      <c r="BF633" s="10"/>
      <c r="BG633" s="10"/>
      <c r="BH633" s="10"/>
      <c r="BI633" s="10"/>
      <c r="BJ633" s="10" t="s">
        <v>4436</v>
      </c>
      <c r="BK633" s="10"/>
      <c r="BL633" s="10" t="s">
        <v>4436</v>
      </c>
      <c r="BM633" s="10" t="s">
        <v>4436</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4437</v>
      </c>
      <c r="CN633" s="10"/>
      <c r="CO633" s="10"/>
      <c r="CP633" s="10"/>
      <c r="CQ633" s="10"/>
      <c r="CR633" s="10"/>
      <c r="CS633" s="10"/>
      <c r="CT633" s="10"/>
      <c r="CU633" s="10"/>
      <c r="CV633" s="10"/>
      <c r="CW633" s="10"/>
      <c r="CX633" s="10"/>
      <c r="CY633" s="10"/>
      <c r="CZ633" s="10"/>
      <c r="DA633" s="10"/>
      <c r="DB633" s="10" t="s">
        <v>4438</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4439</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c r="FF633" s="12"/>
    </row>
    <row r="634" spans="1:162" s="18" customFormat="1" ht="64.5" customHeight="1" x14ac:dyDescent="0.3">
      <c r="A634" s="10" t="s">
        <v>4289</v>
      </c>
      <c r="B634" s="11" t="s">
        <v>4440</v>
      </c>
      <c r="C634" s="10" t="s">
        <v>4441</v>
      </c>
      <c r="D634" s="12" t="s">
        <v>4442</v>
      </c>
      <c r="E634" s="12"/>
      <c r="F634" s="12" t="s">
        <v>8080</v>
      </c>
      <c r="G634" s="13">
        <v>8</v>
      </c>
      <c r="H634" s="13" t="s">
        <v>281</v>
      </c>
      <c r="I634" s="12" t="s">
        <v>12144</v>
      </c>
      <c r="J634" s="12" t="s">
        <v>8049</v>
      </c>
      <c r="K634" s="12" t="s">
        <v>8050</v>
      </c>
      <c r="L634" s="12" t="s">
        <v>8081</v>
      </c>
      <c r="M634" s="12" t="s">
        <v>8082</v>
      </c>
      <c r="N634" s="12" t="s">
        <v>12145</v>
      </c>
      <c r="O634" s="10"/>
      <c r="P634" s="10" t="s">
        <v>719</v>
      </c>
      <c r="Q634" s="10"/>
      <c r="R634" s="10"/>
      <c r="S634" s="10" t="s">
        <v>12141</v>
      </c>
      <c r="T634" s="10"/>
      <c r="U634" s="10"/>
      <c r="V634" s="10"/>
      <c r="W634" s="10"/>
      <c r="X634" s="10"/>
      <c r="Y634" s="10"/>
      <c r="Z634" s="10"/>
      <c r="AA634" s="10" t="s">
        <v>4443</v>
      </c>
      <c r="AB634" s="10"/>
      <c r="AC634" s="10" t="s">
        <v>12146</v>
      </c>
      <c r="AD634" s="10"/>
      <c r="AE634" s="10"/>
      <c r="AF634" s="10"/>
      <c r="AG634" s="10"/>
      <c r="AH634" s="14" t="s">
        <v>512</v>
      </c>
      <c r="AI634" s="14"/>
      <c r="AJ634" s="10"/>
      <c r="AK634" s="10"/>
      <c r="AL634" s="10"/>
      <c r="AM634" s="10" t="s">
        <v>4444</v>
      </c>
      <c r="AN634" s="10"/>
      <c r="AO634" s="10"/>
      <c r="AP634" s="10"/>
      <c r="AQ634" s="10" t="s">
        <v>4444</v>
      </c>
      <c r="AR634" s="10" t="s">
        <v>4444</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4437</v>
      </c>
      <c r="CN634" s="10"/>
      <c r="CO634" s="10"/>
      <c r="CP634" s="10"/>
      <c r="CQ634" s="10"/>
      <c r="CR634" s="10"/>
      <c r="CS634" s="10"/>
      <c r="CT634" s="10"/>
      <c r="CU634" s="10"/>
      <c r="CV634" s="10"/>
      <c r="CW634" s="10"/>
      <c r="CX634" s="10"/>
      <c r="CY634" s="10"/>
      <c r="CZ634" s="10"/>
      <c r="DA634" s="10"/>
      <c r="DB634" s="10" t="s">
        <v>4438</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c r="FF634" s="12"/>
    </row>
    <row r="635" spans="1:162" s="18" customFormat="1" ht="64.5" customHeight="1" x14ac:dyDescent="0.3">
      <c r="A635" s="10" t="s">
        <v>4289</v>
      </c>
      <c r="B635" s="11" t="s">
        <v>4445</v>
      </c>
      <c r="C635" s="10" t="s">
        <v>4446</v>
      </c>
      <c r="D635" s="12" t="s">
        <v>12147</v>
      </c>
      <c r="E635" s="12"/>
      <c r="F635" s="12" t="s">
        <v>12148</v>
      </c>
      <c r="G635" s="13">
        <v>8</v>
      </c>
      <c r="H635" s="13" t="s">
        <v>281</v>
      </c>
      <c r="I635" s="12" t="s">
        <v>12149</v>
      </c>
      <c r="J635" s="12" t="s">
        <v>8049</v>
      </c>
      <c r="K635" s="12" t="s">
        <v>8050</v>
      </c>
      <c r="L635" s="12" t="s">
        <v>8083</v>
      </c>
      <c r="M635" s="12" t="s">
        <v>8084</v>
      </c>
      <c r="N635" s="12" t="s">
        <v>12150</v>
      </c>
      <c r="O635" s="10"/>
      <c r="P635" s="10" t="s">
        <v>719</v>
      </c>
      <c r="Q635" s="10"/>
      <c r="R635" s="10"/>
      <c r="S635" s="10" t="s">
        <v>12141</v>
      </c>
      <c r="T635" s="10"/>
      <c r="U635" s="10"/>
      <c r="V635" s="10"/>
      <c r="W635" s="10"/>
      <c r="X635" s="10"/>
      <c r="Y635" s="10"/>
      <c r="Z635" s="10"/>
      <c r="AA635" s="10"/>
      <c r="AB635" s="10"/>
      <c r="AC635" s="10"/>
      <c r="AD635" s="10"/>
      <c r="AE635" s="10"/>
      <c r="AF635" s="10"/>
      <c r="AG635" s="10"/>
      <c r="AH635" s="14"/>
      <c r="AI635" s="14"/>
      <c r="AJ635" s="10"/>
      <c r="AK635" s="10"/>
      <c r="AL635" s="10"/>
      <c r="AM635" s="10" t="s">
        <v>4447</v>
      </c>
      <c r="AN635" s="10"/>
      <c r="AO635" s="10" t="s">
        <v>4447</v>
      </c>
      <c r="AP635" s="10" t="s">
        <v>4447</v>
      </c>
      <c r="AQ635" s="10"/>
      <c r="AR635" s="10" t="s">
        <v>4448</v>
      </c>
      <c r="AS635" s="10"/>
      <c r="AT635" s="10"/>
      <c r="AU635" s="10"/>
      <c r="AV635" s="10"/>
      <c r="AW635" s="10"/>
      <c r="AX635" s="10"/>
      <c r="AY635" s="10"/>
      <c r="AZ635" s="10"/>
      <c r="BA635" s="10"/>
      <c r="BB635" s="10" t="s">
        <v>12151</v>
      </c>
      <c r="BC635" s="10"/>
      <c r="BD635" s="10"/>
      <c r="BE635" s="10"/>
      <c r="BF635" s="10"/>
      <c r="BG635" s="10"/>
      <c r="BH635" s="10"/>
      <c r="BI635" s="10"/>
      <c r="BJ635" s="10" t="s">
        <v>4448</v>
      </c>
      <c r="BK635" s="10"/>
      <c r="BL635" s="10" t="s">
        <v>4448</v>
      </c>
      <c r="BM635" s="10" t="s">
        <v>4448</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4437</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8660</v>
      </c>
      <c r="FF635" s="12"/>
    </row>
    <row r="636" spans="1:162" s="18" customFormat="1" ht="64.5" customHeight="1" x14ac:dyDescent="0.3">
      <c r="A636" s="10" t="s">
        <v>4289</v>
      </c>
      <c r="B636" s="11" t="s">
        <v>4449</v>
      </c>
      <c r="C636" s="10" t="s">
        <v>4450</v>
      </c>
      <c r="D636" s="12" t="s">
        <v>12152</v>
      </c>
      <c r="E636" s="12"/>
      <c r="F636" s="12" t="s">
        <v>12153</v>
      </c>
      <c r="G636" s="13">
        <v>8</v>
      </c>
      <c r="H636" s="13" t="s">
        <v>281</v>
      </c>
      <c r="I636" s="12" t="s">
        <v>12154</v>
      </c>
      <c r="J636" s="12" t="s">
        <v>8049</v>
      </c>
      <c r="K636" s="12" t="s">
        <v>8050</v>
      </c>
      <c r="L636" s="12" t="s">
        <v>8085</v>
      </c>
      <c r="M636" s="12" t="s">
        <v>8086</v>
      </c>
      <c r="N636" s="12" t="s">
        <v>12155</v>
      </c>
      <c r="O636" s="10"/>
      <c r="P636" s="10" t="s">
        <v>719</v>
      </c>
      <c r="Q636" s="10"/>
      <c r="R636" s="10"/>
      <c r="S636" s="10" t="s">
        <v>12141</v>
      </c>
      <c r="T636" s="10"/>
      <c r="U636" s="10"/>
      <c r="V636" s="10"/>
      <c r="W636" s="10"/>
      <c r="X636" s="10"/>
      <c r="Y636" s="10"/>
      <c r="Z636" s="10"/>
      <c r="AA636" s="10"/>
      <c r="AB636" s="10"/>
      <c r="AC636" s="10"/>
      <c r="AD636" s="10"/>
      <c r="AE636" s="10"/>
      <c r="AF636" s="10"/>
      <c r="AG636" s="10"/>
      <c r="AH636" s="14" t="s">
        <v>512</v>
      </c>
      <c r="AI636" s="14"/>
      <c r="AJ636" s="10"/>
      <c r="AK636" s="10"/>
      <c r="AL636" s="10"/>
      <c r="AM636" s="10" t="s">
        <v>12156</v>
      </c>
      <c r="AN636" s="10"/>
      <c r="AO636" s="10" t="s">
        <v>4451</v>
      </c>
      <c r="AP636" s="10" t="s">
        <v>4451</v>
      </c>
      <c r="AQ636" s="10"/>
      <c r="AR636" s="10" t="s">
        <v>4452</v>
      </c>
      <c r="AS636" s="10"/>
      <c r="AT636" s="10"/>
      <c r="AU636" s="10"/>
      <c r="AV636" s="10"/>
      <c r="AW636" s="10"/>
      <c r="AX636" s="10"/>
      <c r="AY636" s="10"/>
      <c r="AZ636" s="10"/>
      <c r="BA636" s="10"/>
      <c r="BB636" s="10" t="s">
        <v>12157</v>
      </c>
      <c r="BC636" s="10"/>
      <c r="BD636" s="10"/>
      <c r="BE636" s="10"/>
      <c r="BF636" s="10"/>
      <c r="BG636" s="10"/>
      <c r="BH636" s="10"/>
      <c r="BI636" s="10"/>
      <c r="BJ636" s="10" t="s">
        <v>4452</v>
      </c>
      <c r="BK636" s="10"/>
      <c r="BL636" s="10" t="s">
        <v>4452</v>
      </c>
      <c r="BM636" s="10" t="s">
        <v>12158</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4437</v>
      </c>
      <c r="CN636" s="10"/>
      <c r="CO636" s="10"/>
      <c r="CP636" s="10"/>
      <c r="CQ636" s="10"/>
      <c r="CR636" s="10"/>
      <c r="CS636" s="10"/>
      <c r="CT636" s="10"/>
      <c r="CU636" s="10"/>
      <c r="CV636" s="10"/>
      <c r="CW636" s="10"/>
      <c r="CX636" s="10"/>
      <c r="CY636" s="10"/>
      <c r="CZ636" s="10"/>
      <c r="DA636" s="10"/>
      <c r="DB636" s="10" t="s">
        <v>4438</v>
      </c>
      <c r="DC636" s="10"/>
      <c r="DD636" s="10"/>
      <c r="DE636" s="10"/>
      <c r="DF636" s="10" t="s">
        <v>8087</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4453</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8660</v>
      </c>
      <c r="FF636" s="12"/>
    </row>
    <row r="637" spans="1:162" s="18" customFormat="1" ht="64.5" customHeight="1" x14ac:dyDescent="0.3">
      <c r="A637" s="10" t="s">
        <v>4289</v>
      </c>
      <c r="B637" s="11" t="s">
        <v>4454</v>
      </c>
      <c r="C637" s="10" t="s">
        <v>4455</v>
      </c>
      <c r="D637" s="12" t="s">
        <v>4456</v>
      </c>
      <c r="E637" s="12"/>
      <c r="F637" s="12" t="s">
        <v>8088</v>
      </c>
      <c r="G637" s="13">
        <v>7</v>
      </c>
      <c r="H637" s="13" t="s">
        <v>281</v>
      </c>
      <c r="I637" s="12" t="s">
        <v>12159</v>
      </c>
      <c r="J637" s="12" t="s">
        <v>8049</v>
      </c>
      <c r="K637" s="12" t="s">
        <v>8050</v>
      </c>
      <c r="L637" s="12" t="s">
        <v>8089</v>
      </c>
      <c r="M637" s="12" t="s">
        <v>8090</v>
      </c>
      <c r="N637" s="12" t="s">
        <v>12160</v>
      </c>
      <c r="O637" s="10"/>
      <c r="P637" s="10" t="s">
        <v>719</v>
      </c>
      <c r="Q637" s="10"/>
      <c r="R637" s="10"/>
      <c r="S637" s="10" t="s">
        <v>12141</v>
      </c>
      <c r="T637" s="10"/>
      <c r="U637" s="10"/>
      <c r="V637" s="10"/>
      <c r="W637" s="10"/>
      <c r="X637" s="10"/>
      <c r="Y637" s="10"/>
      <c r="Z637" s="10"/>
      <c r="AA637" s="10"/>
      <c r="AB637" s="10"/>
      <c r="AC637" s="10"/>
      <c r="AD637" s="10"/>
      <c r="AE637" s="10"/>
      <c r="AF637" s="10"/>
      <c r="AG637" s="10"/>
      <c r="AH637" s="14"/>
      <c r="AI637" s="14"/>
      <c r="AJ637" s="10"/>
      <c r="AK637" s="10"/>
      <c r="AL637" s="10"/>
      <c r="AM637" s="10" t="s">
        <v>4457</v>
      </c>
      <c r="AN637" s="10" t="s">
        <v>4457</v>
      </c>
      <c r="AO637" s="10" t="s">
        <v>4457</v>
      </c>
      <c r="AP637" s="10" t="s">
        <v>4457</v>
      </c>
      <c r="AQ637" s="10"/>
      <c r="AR637" s="10" t="s">
        <v>4458</v>
      </c>
      <c r="AS637" s="10"/>
      <c r="AT637" s="10"/>
      <c r="AU637" s="10"/>
      <c r="AV637" s="10"/>
      <c r="AW637" s="10"/>
      <c r="AX637" s="10"/>
      <c r="AY637" s="10"/>
      <c r="AZ637" s="10"/>
      <c r="BA637" s="10"/>
      <c r="BB637" s="10" t="s">
        <v>12151</v>
      </c>
      <c r="BC637" s="10"/>
      <c r="BD637" s="10"/>
      <c r="BE637" s="10"/>
      <c r="BF637" s="10"/>
      <c r="BG637" s="10"/>
      <c r="BH637" s="10"/>
      <c r="BI637" s="10"/>
      <c r="BJ637" s="10" t="s">
        <v>4458</v>
      </c>
      <c r="BK637" s="10" t="s">
        <v>4458</v>
      </c>
      <c r="BL637" s="10" t="s">
        <v>4458</v>
      </c>
      <c r="BM637" s="10" t="s">
        <v>4458</v>
      </c>
      <c r="BN637" s="10" t="s">
        <v>4458</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4437</v>
      </c>
      <c r="CN637" s="10"/>
      <c r="CO637" s="10"/>
      <c r="CP637" s="10"/>
      <c r="CQ637" s="10"/>
      <c r="CR637" s="10"/>
      <c r="CS637" s="10"/>
      <c r="CT637" s="10"/>
      <c r="CU637" s="10"/>
      <c r="CV637" s="10"/>
      <c r="CW637" s="10"/>
      <c r="CX637" s="10"/>
      <c r="CY637" s="10"/>
      <c r="CZ637" s="10"/>
      <c r="DA637" s="10"/>
      <c r="DB637" s="10"/>
      <c r="DC637" s="10"/>
      <c r="DD637" s="10"/>
      <c r="DE637" s="10"/>
      <c r="DF637" s="10" t="s">
        <v>8091</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c r="FF637" s="12"/>
    </row>
    <row r="638" spans="1:162" s="18" customFormat="1" ht="64.5" customHeight="1" x14ac:dyDescent="0.3">
      <c r="A638" s="10" t="s">
        <v>4289</v>
      </c>
      <c r="B638" s="11" t="s">
        <v>4459</v>
      </c>
      <c r="C638" s="10" t="s">
        <v>4460</v>
      </c>
      <c r="D638" s="12" t="s">
        <v>4461</v>
      </c>
      <c r="E638" s="12" t="s">
        <v>4462</v>
      </c>
      <c r="F638" s="12" t="s">
        <v>8092</v>
      </c>
      <c r="G638" s="13">
        <v>8</v>
      </c>
      <c r="H638" s="13" t="s">
        <v>281</v>
      </c>
      <c r="I638" s="12" t="s">
        <v>12161</v>
      </c>
      <c r="J638" s="12" t="s">
        <v>8049</v>
      </c>
      <c r="K638" s="12" t="s">
        <v>8050</v>
      </c>
      <c r="L638" s="12" t="s">
        <v>8093</v>
      </c>
      <c r="M638" s="12" t="s">
        <v>8094</v>
      </c>
      <c r="N638" s="12" t="s">
        <v>12162</v>
      </c>
      <c r="O638" s="10"/>
      <c r="P638" s="10" t="s">
        <v>719</v>
      </c>
      <c r="Q638" s="10"/>
      <c r="R638" s="10"/>
      <c r="S638" s="10" t="s">
        <v>12141</v>
      </c>
      <c r="T638" s="10"/>
      <c r="U638" s="10"/>
      <c r="V638" s="10"/>
      <c r="W638" s="10"/>
      <c r="X638" s="10"/>
      <c r="Y638" s="10"/>
      <c r="Z638" s="10"/>
      <c r="AA638" s="10"/>
      <c r="AB638" s="10"/>
      <c r="AC638" s="10"/>
      <c r="AD638" s="10"/>
      <c r="AE638" s="10"/>
      <c r="AF638" s="10"/>
      <c r="AG638" s="10"/>
      <c r="AH638" s="14" t="s">
        <v>512</v>
      </c>
      <c r="AI638" s="14"/>
      <c r="AJ638" s="10"/>
      <c r="AK638" s="10"/>
      <c r="AL638" s="10"/>
      <c r="AM638" s="10" t="s">
        <v>4463</v>
      </c>
      <c r="AN638" s="10" t="s">
        <v>4463</v>
      </c>
      <c r="AO638" s="10" t="s">
        <v>4463</v>
      </c>
      <c r="AP638" s="10" t="s">
        <v>4463</v>
      </c>
      <c r="AQ638" s="10"/>
      <c r="AR638" s="10" t="s">
        <v>4464</v>
      </c>
      <c r="AS638" s="10"/>
      <c r="AT638" s="10"/>
      <c r="AU638" s="10"/>
      <c r="AV638" s="10"/>
      <c r="AW638" s="10"/>
      <c r="AX638" s="10"/>
      <c r="AY638" s="10"/>
      <c r="AZ638" s="10"/>
      <c r="BA638" s="10"/>
      <c r="BB638" s="10" t="s">
        <v>12151</v>
      </c>
      <c r="BC638" s="10"/>
      <c r="BD638" s="10"/>
      <c r="BE638" s="10"/>
      <c r="BF638" s="10"/>
      <c r="BG638" s="10"/>
      <c r="BH638" s="10"/>
      <c r="BI638" s="10"/>
      <c r="BJ638" s="10" t="s">
        <v>4464</v>
      </c>
      <c r="BK638" s="10" t="s">
        <v>4464</v>
      </c>
      <c r="BL638" s="10" t="s">
        <v>4464</v>
      </c>
      <c r="BM638" s="10" t="s">
        <v>4464</v>
      </c>
      <c r="BN638" s="10" t="s">
        <v>4464</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4437</v>
      </c>
      <c r="CN638" s="10"/>
      <c r="CO638" s="10"/>
      <c r="CP638" s="10"/>
      <c r="CQ638" s="10"/>
      <c r="CR638" s="10"/>
      <c r="CS638" s="10"/>
      <c r="CT638" s="10"/>
      <c r="CU638" s="10"/>
      <c r="CV638" s="10"/>
      <c r="CW638" s="10"/>
      <c r="CX638" s="10"/>
      <c r="CY638" s="10"/>
      <c r="CZ638" s="10"/>
      <c r="DA638" s="10"/>
      <c r="DB638" s="10"/>
      <c r="DC638" s="10"/>
      <c r="DD638" s="10"/>
      <c r="DE638" s="10"/>
      <c r="DF638" s="10" t="s">
        <v>8095</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c r="FF638" s="12"/>
    </row>
    <row r="639" spans="1:162" s="18" customFormat="1" ht="64.5" customHeight="1" x14ac:dyDescent="0.3">
      <c r="A639" s="10" t="s">
        <v>4289</v>
      </c>
      <c r="B639" s="11" t="s">
        <v>12163</v>
      </c>
      <c r="C639" s="10" t="s">
        <v>12164</v>
      </c>
      <c r="D639" s="12" t="s">
        <v>12165</v>
      </c>
      <c r="E639" s="12"/>
      <c r="F639" s="12" t="s">
        <v>12166</v>
      </c>
      <c r="G639" s="13">
        <v>5</v>
      </c>
      <c r="H639" s="13" t="s">
        <v>281</v>
      </c>
      <c r="I639" s="12" t="s">
        <v>12167</v>
      </c>
      <c r="J639" s="12" t="s">
        <v>12168</v>
      </c>
      <c r="K639" s="12" t="s">
        <v>12169</v>
      </c>
      <c r="L639" s="12" t="s">
        <v>12170</v>
      </c>
      <c r="M639" s="12" t="s">
        <v>12171</v>
      </c>
      <c r="N639" s="12" t="s">
        <v>12172</v>
      </c>
      <c r="O639" s="10"/>
      <c r="P639" s="10"/>
      <c r="Q639" s="10"/>
      <c r="R639" s="10"/>
      <c r="S639" s="10" t="s">
        <v>12141</v>
      </c>
      <c r="T639" s="10"/>
      <c r="U639" s="10"/>
      <c r="V639" s="10"/>
      <c r="W639" s="10"/>
      <c r="X639" s="10"/>
      <c r="Y639" s="10"/>
      <c r="Z639" s="10"/>
      <c r="AA639" s="10"/>
      <c r="AB639" s="10"/>
      <c r="AC639" s="10"/>
      <c r="AD639" s="10"/>
      <c r="AE639" s="10"/>
      <c r="AF639" s="10"/>
      <c r="AG639" s="10"/>
      <c r="AH639" s="14"/>
      <c r="AI639" s="14"/>
      <c r="AJ639" s="10"/>
      <c r="AK639" s="10"/>
      <c r="AL639" s="10"/>
      <c r="AM639" s="10" t="s">
        <v>12173</v>
      </c>
      <c r="AN639" s="10"/>
      <c r="AO639" s="10"/>
      <c r="AP639" s="10" t="s">
        <v>12173</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12173</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8571</v>
      </c>
      <c r="FF639" s="12"/>
    </row>
    <row r="640" spans="1:162" s="18" customFormat="1" ht="64.5" customHeight="1" x14ac:dyDescent="0.3">
      <c r="A640" s="10" t="s">
        <v>4289</v>
      </c>
      <c r="B640" s="11" t="s">
        <v>4465</v>
      </c>
      <c r="C640" s="10" t="s">
        <v>4466</v>
      </c>
      <c r="D640" s="12" t="s">
        <v>4467</v>
      </c>
      <c r="E640" s="12"/>
      <c r="F640" s="12" t="s">
        <v>8096</v>
      </c>
      <c r="G640" s="13">
        <v>7</v>
      </c>
      <c r="H640" s="13" t="s">
        <v>281</v>
      </c>
      <c r="I640" s="12" t="s">
        <v>12174</v>
      </c>
      <c r="J640" s="12" t="s">
        <v>8049</v>
      </c>
      <c r="K640" s="12" t="s">
        <v>8050</v>
      </c>
      <c r="L640" s="12" t="s">
        <v>8097</v>
      </c>
      <c r="M640" s="12" t="s">
        <v>12175</v>
      </c>
      <c r="N640" s="12" t="s">
        <v>12176</v>
      </c>
      <c r="O640" s="10"/>
      <c r="P640" s="10" t="s">
        <v>719</v>
      </c>
      <c r="Q640" s="10"/>
      <c r="R640" s="10"/>
      <c r="S640" s="10" t="s">
        <v>12141</v>
      </c>
      <c r="T640" s="10"/>
      <c r="U640" s="10"/>
      <c r="V640" s="10"/>
      <c r="W640" s="10"/>
      <c r="X640" s="10"/>
      <c r="Y640" s="10"/>
      <c r="Z640" s="10"/>
      <c r="AA640" s="10"/>
      <c r="AB640" s="10"/>
      <c r="AC640" s="10"/>
      <c r="AD640" s="10"/>
      <c r="AE640" s="10"/>
      <c r="AF640" s="10"/>
      <c r="AG640" s="10" t="s">
        <v>4468</v>
      </c>
      <c r="AH640" s="14" t="s">
        <v>512</v>
      </c>
      <c r="AI640" s="14"/>
      <c r="AJ640" s="10"/>
      <c r="AK640" s="10"/>
      <c r="AL640" s="10"/>
      <c r="AM640" s="10" t="s">
        <v>4469</v>
      </c>
      <c r="AN640" s="10" t="s">
        <v>4469</v>
      </c>
      <c r="AO640" s="10" t="s">
        <v>4469</v>
      </c>
      <c r="AP640" s="10" t="s">
        <v>4469</v>
      </c>
      <c r="AQ640" s="10"/>
      <c r="AR640" s="10" t="s">
        <v>4470</v>
      </c>
      <c r="AS640" s="10"/>
      <c r="AT640" s="10"/>
      <c r="AU640" s="10"/>
      <c r="AV640" s="10"/>
      <c r="AW640" s="10"/>
      <c r="AX640" s="10"/>
      <c r="AY640" s="10"/>
      <c r="AZ640" s="10"/>
      <c r="BA640" s="10"/>
      <c r="BB640" s="10" t="s">
        <v>12177</v>
      </c>
      <c r="BC640" s="10"/>
      <c r="BD640" s="10"/>
      <c r="BE640" s="10"/>
      <c r="BF640" s="10"/>
      <c r="BG640" s="10"/>
      <c r="BH640" s="10"/>
      <c r="BI640" s="10"/>
      <c r="BJ640" s="10" t="s">
        <v>4470</v>
      </c>
      <c r="BK640" s="10" t="s">
        <v>4470</v>
      </c>
      <c r="BL640" s="10" t="s">
        <v>4470</v>
      </c>
      <c r="BM640" s="10" t="s">
        <v>4470</v>
      </c>
      <c r="BN640" s="10" t="s">
        <v>4470</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4437</v>
      </c>
      <c r="CN640" s="10"/>
      <c r="CO640" s="10"/>
      <c r="CP640" s="10"/>
      <c r="CQ640" s="10"/>
      <c r="CR640" s="10"/>
      <c r="CS640" s="10"/>
      <c r="CT640" s="10"/>
      <c r="CU640" s="10"/>
      <c r="CV640" s="10"/>
      <c r="CW640" s="10"/>
      <c r="CX640" s="10"/>
      <c r="CY640" s="10"/>
      <c r="CZ640" s="10"/>
      <c r="DA640" s="10"/>
      <c r="DB640" s="10"/>
      <c r="DC640" s="10"/>
      <c r="DD640" s="10"/>
      <c r="DE640" s="10"/>
      <c r="DF640" s="10" t="s">
        <v>8098</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4471</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c r="FF640" s="12"/>
    </row>
    <row r="641" spans="1:162" s="18" customFormat="1" ht="64.5" customHeight="1" x14ac:dyDescent="0.3">
      <c r="A641" s="10" t="s">
        <v>4289</v>
      </c>
      <c r="B641" s="11" t="s">
        <v>4472</v>
      </c>
      <c r="C641" s="10" t="s">
        <v>4473</v>
      </c>
      <c r="D641" s="12" t="s">
        <v>4474</v>
      </c>
      <c r="E641" s="12"/>
      <c r="F641" s="12" t="s">
        <v>8099</v>
      </c>
      <c r="G641" s="13">
        <v>9</v>
      </c>
      <c r="H641" s="13" t="s">
        <v>397</v>
      </c>
      <c r="I641" s="12" t="s">
        <v>12178</v>
      </c>
      <c r="J641" s="12" t="s">
        <v>8049</v>
      </c>
      <c r="K641" s="12" t="s">
        <v>8050</v>
      </c>
      <c r="L641" s="12" t="s">
        <v>8097</v>
      </c>
      <c r="M641" s="12" t="s">
        <v>12179</v>
      </c>
      <c r="N641" s="12" t="s">
        <v>12180</v>
      </c>
      <c r="O641" s="10"/>
      <c r="P641" s="10" t="s">
        <v>719</v>
      </c>
      <c r="Q641" s="10"/>
      <c r="R641" s="10"/>
      <c r="S641" s="10" t="s">
        <v>12141</v>
      </c>
      <c r="T641" s="10"/>
      <c r="U641" s="10"/>
      <c r="V641" s="10"/>
      <c r="W641" s="10"/>
      <c r="X641" s="10"/>
      <c r="Y641" s="10"/>
      <c r="Z641" s="10"/>
      <c r="AA641" s="10"/>
      <c r="AB641" s="10"/>
      <c r="AC641" s="10"/>
      <c r="AD641" s="10"/>
      <c r="AE641" s="10"/>
      <c r="AF641" s="10"/>
      <c r="AG641" s="10" t="s">
        <v>4468</v>
      </c>
      <c r="AH641" s="14" t="s">
        <v>512</v>
      </c>
      <c r="AI641" s="14"/>
      <c r="AJ641" s="10"/>
      <c r="AK641" s="10"/>
      <c r="AL641" s="10"/>
      <c r="AM641" s="10" t="s">
        <v>4475</v>
      </c>
      <c r="AN641" s="10"/>
      <c r="AO641" s="10"/>
      <c r="AP641" s="10" t="s">
        <v>4475</v>
      </c>
      <c r="AQ641" s="10"/>
      <c r="AR641" s="10" t="s">
        <v>4476</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4475</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4437</v>
      </c>
      <c r="CN641" s="10"/>
      <c r="CO641" s="10"/>
      <c r="CP641" s="10"/>
      <c r="CQ641" s="10"/>
      <c r="CR641" s="10"/>
      <c r="CS641" s="10"/>
      <c r="CT641" s="10"/>
      <c r="CU641" s="10"/>
      <c r="CV641" s="10"/>
      <c r="CW641" s="10"/>
      <c r="CX641" s="10"/>
      <c r="CY641" s="10"/>
      <c r="CZ641" s="10"/>
      <c r="DA641" s="10"/>
      <c r="DB641" s="10"/>
      <c r="DC641" s="10"/>
      <c r="DD641" s="10"/>
      <c r="DE641" s="10"/>
      <c r="DF641" s="10" t="s">
        <v>8098</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4471</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c r="FF641" s="12"/>
    </row>
    <row r="642" spans="1:162" s="18" customFormat="1" ht="64.5" customHeight="1" x14ac:dyDescent="0.3">
      <c r="A642" s="10" t="s">
        <v>4289</v>
      </c>
      <c r="B642" s="11" t="s">
        <v>4477</v>
      </c>
      <c r="C642" s="10" t="s">
        <v>4478</v>
      </c>
      <c r="D642" s="12" t="s">
        <v>4479</v>
      </c>
      <c r="E642" s="12"/>
      <c r="F642" s="12" t="s">
        <v>8100</v>
      </c>
      <c r="G642" s="13">
        <v>3</v>
      </c>
      <c r="H642" s="13" t="s">
        <v>281</v>
      </c>
      <c r="I642" s="12" t="s">
        <v>12181</v>
      </c>
      <c r="J642" s="12" t="s">
        <v>8049</v>
      </c>
      <c r="K642" s="12" t="s">
        <v>8050</v>
      </c>
      <c r="L642" s="12" t="s">
        <v>8097</v>
      </c>
      <c r="M642" s="12" t="s">
        <v>12182</v>
      </c>
      <c r="N642" s="12" t="s">
        <v>12183</v>
      </c>
      <c r="O642" s="10"/>
      <c r="P642" s="10" t="s">
        <v>719</v>
      </c>
      <c r="Q642" s="10"/>
      <c r="R642" s="10"/>
      <c r="S642" s="10" t="s">
        <v>12141</v>
      </c>
      <c r="T642" s="10"/>
      <c r="U642" s="10"/>
      <c r="V642" s="10"/>
      <c r="W642" s="10"/>
      <c r="X642" s="10"/>
      <c r="Y642" s="10"/>
      <c r="Z642" s="10"/>
      <c r="AA642" s="10"/>
      <c r="AB642" s="10"/>
      <c r="AC642" s="10"/>
      <c r="AD642" s="10"/>
      <c r="AE642" s="10"/>
      <c r="AF642" s="10"/>
      <c r="AG642" s="10" t="s">
        <v>4468</v>
      </c>
      <c r="AH642" s="14" t="s">
        <v>512</v>
      </c>
      <c r="AI642" s="14"/>
      <c r="AJ642" s="10"/>
      <c r="AK642" s="10"/>
      <c r="AL642" s="10"/>
      <c r="AM642" s="10" t="s">
        <v>12184</v>
      </c>
      <c r="AN642" s="10"/>
      <c r="AO642" s="10" t="s">
        <v>12184</v>
      </c>
      <c r="AP642" s="10" t="s">
        <v>12184</v>
      </c>
      <c r="AQ642" s="10"/>
      <c r="AR642" s="10" t="s">
        <v>4480</v>
      </c>
      <c r="AS642" s="10"/>
      <c r="AT642" s="10"/>
      <c r="AU642" s="10"/>
      <c r="AV642" s="10"/>
      <c r="AW642" s="10"/>
      <c r="AX642" s="10"/>
      <c r="AY642" s="10"/>
      <c r="AZ642" s="10"/>
      <c r="BA642" s="10"/>
      <c r="BB642" s="10"/>
      <c r="BC642" s="10"/>
      <c r="BD642" s="10"/>
      <c r="BE642" s="10"/>
      <c r="BF642" s="10"/>
      <c r="BG642" s="10"/>
      <c r="BH642" s="10"/>
      <c r="BI642" s="10"/>
      <c r="BJ642" s="10" t="s">
        <v>4480</v>
      </c>
      <c r="BK642" s="10"/>
      <c r="BL642" s="10" t="s">
        <v>4480</v>
      </c>
      <c r="BM642" s="10" t="s">
        <v>4480</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4437</v>
      </c>
      <c r="CN642" s="10"/>
      <c r="CO642" s="10"/>
      <c r="CP642" s="10"/>
      <c r="CQ642" s="10"/>
      <c r="CR642" s="10"/>
      <c r="CS642" s="10"/>
      <c r="CT642" s="10"/>
      <c r="CU642" s="10"/>
      <c r="CV642" s="10"/>
      <c r="CW642" s="10"/>
      <c r="CX642" s="10"/>
      <c r="CY642" s="10"/>
      <c r="CZ642" s="10"/>
      <c r="DA642" s="10"/>
      <c r="DB642" s="10"/>
      <c r="DC642" s="10"/>
      <c r="DD642" s="10"/>
      <c r="DE642" s="10"/>
      <c r="DF642" s="10" t="s">
        <v>8098</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4471</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c r="FF642" s="12"/>
    </row>
    <row r="643" spans="1:162" s="18" customFormat="1" ht="64.5" customHeight="1" x14ac:dyDescent="0.3">
      <c r="A643" s="10" t="s">
        <v>6288</v>
      </c>
      <c r="B643" s="11" t="s">
        <v>12185</v>
      </c>
      <c r="C643" s="10" t="s">
        <v>12186</v>
      </c>
      <c r="D643" s="12" t="s">
        <v>12187</v>
      </c>
      <c r="E643" s="12"/>
      <c r="F643" s="12" t="s">
        <v>12188</v>
      </c>
      <c r="G643" s="13">
        <v>5</v>
      </c>
      <c r="H643" s="13" t="s">
        <v>849</v>
      </c>
      <c r="I643" s="12" t="s">
        <v>12189</v>
      </c>
      <c r="J643" s="12" t="s">
        <v>12190</v>
      </c>
      <c r="K643" s="12" t="s">
        <v>12191</v>
      </c>
      <c r="L643" s="12" t="s">
        <v>8097</v>
      </c>
      <c r="M643" s="12" t="s">
        <v>12192</v>
      </c>
      <c r="N643" s="12" t="s">
        <v>12193</v>
      </c>
      <c r="O643" s="10"/>
      <c r="P643" s="10"/>
      <c r="Q643" s="10"/>
      <c r="R643" s="10"/>
      <c r="S643" s="10" t="s">
        <v>12141</v>
      </c>
      <c r="T643" s="10"/>
      <c r="U643" s="10"/>
      <c r="V643" s="10"/>
      <c r="W643" s="10"/>
      <c r="X643" s="10"/>
      <c r="Y643" s="10"/>
      <c r="Z643" s="10"/>
      <c r="AA643" s="10"/>
      <c r="AB643" s="10"/>
      <c r="AC643" s="10"/>
      <c r="AD643" s="10"/>
      <c r="AE643" s="10"/>
      <c r="AF643" s="10"/>
      <c r="AG643" s="10"/>
      <c r="AH643" s="14"/>
      <c r="AI643" s="14"/>
      <c r="AJ643" s="10"/>
      <c r="AK643" s="10"/>
      <c r="AL643" s="10"/>
      <c r="AM643" s="10" t="s">
        <v>12194</v>
      </c>
      <c r="AN643" s="10"/>
      <c r="AO643" s="10" t="s">
        <v>12194</v>
      </c>
      <c r="AP643" s="10" t="s">
        <v>12194</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12194</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8571</v>
      </c>
      <c r="FF643" s="12"/>
    </row>
    <row r="644" spans="1:162" s="18" customFormat="1" ht="64.5" customHeight="1" x14ac:dyDescent="0.3">
      <c r="A644" s="10" t="s">
        <v>4289</v>
      </c>
      <c r="B644" s="11" t="s">
        <v>4481</v>
      </c>
      <c r="C644" s="10" t="s">
        <v>4482</v>
      </c>
      <c r="D644" s="12" t="s">
        <v>4483</v>
      </c>
      <c r="E644" s="12"/>
      <c r="F644" s="12" t="s">
        <v>8101</v>
      </c>
      <c r="G644" s="13">
        <v>9</v>
      </c>
      <c r="H644" s="13" t="s">
        <v>281</v>
      </c>
      <c r="I644" s="12" t="s">
        <v>12195</v>
      </c>
      <c r="J644" s="12" t="s">
        <v>8049</v>
      </c>
      <c r="K644" s="12" t="s">
        <v>8050</v>
      </c>
      <c r="L644" s="12" t="s">
        <v>8102</v>
      </c>
      <c r="M644" s="12" t="s">
        <v>8103</v>
      </c>
      <c r="N644" s="12" t="s">
        <v>12196</v>
      </c>
      <c r="O644" s="10"/>
      <c r="P644" s="10" t="s">
        <v>719</v>
      </c>
      <c r="Q644" s="10"/>
      <c r="R644" s="10"/>
      <c r="S644" s="10" t="s">
        <v>12141</v>
      </c>
      <c r="T644" s="10"/>
      <c r="U644" s="10"/>
      <c r="V644" s="10"/>
      <c r="W644" s="10"/>
      <c r="X644" s="10"/>
      <c r="Y644" s="10"/>
      <c r="Z644" s="10"/>
      <c r="AA644" s="10"/>
      <c r="AB644" s="10"/>
      <c r="AC644" s="10"/>
      <c r="AD644" s="10"/>
      <c r="AE644" s="10"/>
      <c r="AF644" s="10"/>
      <c r="AG644" s="10" t="s">
        <v>4484</v>
      </c>
      <c r="AH644" s="14" t="s">
        <v>512</v>
      </c>
      <c r="AI644" s="14"/>
      <c r="AJ644" s="10"/>
      <c r="AK644" s="10"/>
      <c r="AL644" s="10"/>
      <c r="AM644" s="10" t="s">
        <v>4485</v>
      </c>
      <c r="AN644" s="10" t="s">
        <v>4485</v>
      </c>
      <c r="AO644" s="10" t="s">
        <v>4485</v>
      </c>
      <c r="AP644" s="10" t="s">
        <v>4485</v>
      </c>
      <c r="AQ644" s="10"/>
      <c r="AR644" s="10" t="s">
        <v>4486</v>
      </c>
      <c r="AS644" s="10"/>
      <c r="AT644" s="10"/>
      <c r="AU644" s="10"/>
      <c r="AV644" s="10"/>
      <c r="AW644" s="10"/>
      <c r="AX644" s="10"/>
      <c r="AY644" s="10"/>
      <c r="AZ644" s="10"/>
      <c r="BA644" s="10"/>
      <c r="BB644" s="10" t="s">
        <v>12151</v>
      </c>
      <c r="BC644" s="10"/>
      <c r="BD644" s="10"/>
      <c r="BE644" s="10"/>
      <c r="BF644" s="10"/>
      <c r="BG644" s="10"/>
      <c r="BH644" s="10"/>
      <c r="BI644" s="10"/>
      <c r="BJ644" s="10" t="s">
        <v>4486</v>
      </c>
      <c r="BK644" s="10" t="s">
        <v>4486</v>
      </c>
      <c r="BL644" s="10" t="s">
        <v>4486</v>
      </c>
      <c r="BM644" s="10" t="s">
        <v>4486</v>
      </c>
      <c r="BN644" s="10" t="s">
        <v>4486</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4437</v>
      </c>
      <c r="CN644" s="10"/>
      <c r="CO644" s="10"/>
      <c r="CP644" s="10"/>
      <c r="CQ644" s="10"/>
      <c r="CR644" s="10"/>
      <c r="CS644" s="10"/>
      <c r="CT644" s="10"/>
      <c r="CU644" s="10"/>
      <c r="CV644" s="10"/>
      <c r="CW644" s="10"/>
      <c r="CX644" s="10"/>
      <c r="CY644" s="10"/>
      <c r="CZ644" s="10"/>
      <c r="DA644" s="10"/>
      <c r="DB644" s="10"/>
      <c r="DC644" s="10"/>
      <c r="DD644" s="10"/>
      <c r="DE644" s="10"/>
      <c r="DF644" s="10" t="s">
        <v>8104</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4487</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c r="FF644" s="12"/>
    </row>
    <row r="645" spans="1:162" s="18" customFormat="1" ht="64.5" customHeight="1" x14ac:dyDescent="0.3">
      <c r="A645" s="10" t="s">
        <v>4289</v>
      </c>
      <c r="B645" s="11" t="s">
        <v>4488</v>
      </c>
      <c r="C645" s="10" t="s">
        <v>4489</v>
      </c>
      <c r="D645" s="12" t="s">
        <v>12197</v>
      </c>
      <c r="E645" s="12"/>
      <c r="F645" s="12" t="s">
        <v>12198</v>
      </c>
      <c r="G645" s="13">
        <v>10</v>
      </c>
      <c r="H645" s="13" t="s">
        <v>397</v>
      </c>
      <c r="I645" s="12" t="s">
        <v>12199</v>
      </c>
      <c r="J645" s="12" t="s">
        <v>8049</v>
      </c>
      <c r="K645" s="12" t="s">
        <v>8050</v>
      </c>
      <c r="L645" s="12" t="s">
        <v>8102</v>
      </c>
      <c r="M645" s="12" t="s">
        <v>8103</v>
      </c>
      <c r="N645" s="12" t="s">
        <v>12200</v>
      </c>
      <c r="O645" s="10"/>
      <c r="P645" s="10" t="s">
        <v>719</v>
      </c>
      <c r="Q645" s="10"/>
      <c r="R645" s="10"/>
      <c r="S645" s="10" t="s">
        <v>12141</v>
      </c>
      <c r="T645" s="10"/>
      <c r="U645" s="10"/>
      <c r="V645" s="10"/>
      <c r="W645" s="10"/>
      <c r="X645" s="10"/>
      <c r="Y645" s="10"/>
      <c r="Z645" s="10"/>
      <c r="AA645" s="10"/>
      <c r="AB645" s="10"/>
      <c r="AC645" s="10"/>
      <c r="AD645" s="10"/>
      <c r="AE645" s="10"/>
      <c r="AF645" s="10"/>
      <c r="AG645" s="10"/>
      <c r="AH645" s="14" t="s">
        <v>512</v>
      </c>
      <c r="AI645" s="14"/>
      <c r="AJ645" s="10"/>
      <c r="AK645" s="10"/>
      <c r="AL645" s="10"/>
      <c r="AM645" s="10" t="s">
        <v>4490</v>
      </c>
      <c r="AN645" s="10"/>
      <c r="AO645" s="10"/>
      <c r="AP645" s="10"/>
      <c r="AQ645" s="10" t="s">
        <v>4490</v>
      </c>
      <c r="AR645" s="10" t="s">
        <v>4491</v>
      </c>
      <c r="AS645" s="10"/>
      <c r="AT645" s="10"/>
      <c r="AU645" s="10"/>
      <c r="AV645" s="10"/>
      <c r="AW645" s="10"/>
      <c r="AX645" s="10"/>
      <c r="AY645" s="10"/>
      <c r="AZ645" s="10"/>
      <c r="BA645" s="10"/>
      <c r="BB645" s="10"/>
      <c r="BC645" s="10"/>
      <c r="BD645" s="10"/>
      <c r="BE645" s="10"/>
      <c r="BF645" s="10"/>
      <c r="BG645" s="10"/>
      <c r="BH645" s="10"/>
      <c r="BI645" s="10"/>
      <c r="BJ645" s="10" t="s">
        <v>4491</v>
      </c>
      <c r="BK645" s="10"/>
      <c r="BL645" s="10" t="s">
        <v>4491</v>
      </c>
      <c r="BM645" s="10" t="s">
        <v>4491</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4437</v>
      </c>
      <c r="CN645" s="10"/>
      <c r="CO645" s="10"/>
      <c r="CP645" s="10"/>
      <c r="CQ645" s="10"/>
      <c r="CR645" s="10"/>
      <c r="CS645" s="10"/>
      <c r="CT645" s="10"/>
      <c r="CU645" s="10"/>
      <c r="CV645" s="10"/>
      <c r="CW645" s="10"/>
      <c r="CX645" s="10"/>
      <c r="CY645" s="10"/>
      <c r="CZ645" s="10"/>
      <c r="DA645" s="10"/>
      <c r="DB645" s="10"/>
      <c r="DC645" s="10"/>
      <c r="DD645" s="10"/>
      <c r="DE645" s="10"/>
      <c r="DF645" s="10" t="s">
        <v>8104</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4487</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8660</v>
      </c>
      <c r="FF645" s="12"/>
    </row>
    <row r="646" spans="1:162" s="18" customFormat="1" ht="64.5" customHeight="1" x14ac:dyDescent="0.3">
      <c r="A646" s="10" t="s">
        <v>4289</v>
      </c>
      <c r="B646" s="11" t="s">
        <v>4492</v>
      </c>
      <c r="C646" s="10" t="s">
        <v>4493</v>
      </c>
      <c r="D646" s="12" t="s">
        <v>4494</v>
      </c>
      <c r="E646" s="12"/>
      <c r="F646" s="12" t="s">
        <v>8105</v>
      </c>
      <c r="G646" s="13">
        <v>10</v>
      </c>
      <c r="H646" s="13" t="s">
        <v>281</v>
      </c>
      <c r="I646" s="12" t="s">
        <v>12201</v>
      </c>
      <c r="J646" s="12" t="s">
        <v>8049</v>
      </c>
      <c r="K646" s="12" t="s">
        <v>8050</v>
      </c>
      <c r="L646" s="12" t="s">
        <v>8106</v>
      </c>
      <c r="M646" s="12" t="s">
        <v>8107</v>
      </c>
      <c r="N646" s="12" t="s">
        <v>12202</v>
      </c>
      <c r="O646" s="10"/>
      <c r="P646" s="10" t="s">
        <v>719</v>
      </c>
      <c r="Q646" s="10"/>
      <c r="R646" s="10"/>
      <c r="S646" s="10"/>
      <c r="T646" s="10"/>
      <c r="U646" s="10"/>
      <c r="V646" s="10"/>
      <c r="W646" s="10"/>
      <c r="X646" s="10"/>
      <c r="Y646" s="10"/>
      <c r="Z646" s="10"/>
      <c r="AA646" s="10" t="s">
        <v>988</v>
      </c>
      <c r="AB646" s="10"/>
      <c r="AC646" s="10" t="s">
        <v>11634</v>
      </c>
      <c r="AD646" s="10"/>
      <c r="AE646" s="10"/>
      <c r="AF646" s="10"/>
      <c r="AG646" s="10" t="s">
        <v>4434</v>
      </c>
      <c r="AH646" s="14"/>
      <c r="AI646" s="14"/>
      <c r="AJ646" s="10"/>
      <c r="AK646" s="10"/>
      <c r="AL646" s="10"/>
      <c r="AM646" s="10" t="s">
        <v>4495</v>
      </c>
      <c r="AN646" s="10" t="s">
        <v>4495</v>
      </c>
      <c r="AO646" s="10" t="s">
        <v>4495</v>
      </c>
      <c r="AP646" s="10" t="s">
        <v>4495</v>
      </c>
      <c r="AQ646" s="10"/>
      <c r="AR646" s="10" t="s">
        <v>4496</v>
      </c>
      <c r="AS646" s="10"/>
      <c r="AT646" s="10"/>
      <c r="AU646" s="10" t="s">
        <v>12203</v>
      </c>
      <c r="AV646" s="10"/>
      <c r="AW646" s="10"/>
      <c r="AX646" s="10"/>
      <c r="AY646" s="10"/>
      <c r="AZ646" s="10"/>
      <c r="BA646" s="10"/>
      <c r="BB646" s="10" t="s">
        <v>12204</v>
      </c>
      <c r="BC646" s="10" t="s">
        <v>4369</v>
      </c>
      <c r="BD646" s="10" t="s">
        <v>10020</v>
      </c>
      <c r="BE646" s="10"/>
      <c r="BF646" s="10"/>
      <c r="BG646" s="10"/>
      <c r="BH646" s="10"/>
      <c r="BI646" s="10"/>
      <c r="BJ646" s="10" t="s">
        <v>4496</v>
      </c>
      <c r="BK646" s="10" t="s">
        <v>4496</v>
      </c>
      <c r="BL646" s="10" t="s">
        <v>4496</v>
      </c>
      <c r="BM646" s="10" t="s">
        <v>4496</v>
      </c>
      <c r="BN646" s="10" t="s">
        <v>4496</v>
      </c>
      <c r="BO646" s="10"/>
      <c r="BP646" s="10"/>
      <c r="BQ646" s="10"/>
      <c r="BR646" s="10"/>
      <c r="BS646" s="10"/>
      <c r="BT646" s="10"/>
      <c r="BU646" s="14"/>
      <c r="BV646" s="14"/>
      <c r="BW646" s="14"/>
      <c r="BX646" s="14" t="s">
        <v>4497</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8108</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8660</v>
      </c>
      <c r="FF646" s="12"/>
    </row>
    <row r="647" spans="1:162" s="18" customFormat="1" ht="64.5" customHeight="1" x14ac:dyDescent="0.3">
      <c r="A647" s="10" t="s">
        <v>4289</v>
      </c>
      <c r="B647" s="11" t="s">
        <v>4498</v>
      </c>
      <c r="C647" s="10" t="s">
        <v>4499</v>
      </c>
      <c r="D647" s="12" t="s">
        <v>12205</v>
      </c>
      <c r="E647" s="12"/>
      <c r="F647" s="12" t="s">
        <v>12206</v>
      </c>
      <c r="G647" s="13">
        <v>8</v>
      </c>
      <c r="H647" s="13" t="s">
        <v>281</v>
      </c>
      <c r="I647" s="12" t="s">
        <v>12207</v>
      </c>
      <c r="J647" s="12" t="s">
        <v>8049</v>
      </c>
      <c r="K647" s="12" t="s">
        <v>8050</v>
      </c>
      <c r="L647" s="12" t="s">
        <v>8109</v>
      </c>
      <c r="M647" s="12" t="s">
        <v>8110</v>
      </c>
      <c r="N647" s="12" t="s">
        <v>12208</v>
      </c>
      <c r="O647" s="10"/>
      <c r="P647" s="10" t="s">
        <v>719</v>
      </c>
      <c r="Q647" s="10"/>
      <c r="R647" s="10"/>
      <c r="S647" s="10"/>
      <c r="T647" s="10"/>
      <c r="U647" s="10"/>
      <c r="V647" s="10"/>
      <c r="W647" s="10"/>
      <c r="X647" s="10"/>
      <c r="Y647" s="10"/>
      <c r="Z647" s="10"/>
      <c r="AA647" s="10"/>
      <c r="AB647" s="10"/>
      <c r="AC647" s="10"/>
      <c r="AD647" s="10"/>
      <c r="AE647" s="10"/>
      <c r="AF647" s="10"/>
      <c r="AG647" s="10" t="s">
        <v>4434</v>
      </c>
      <c r="AH647" s="14"/>
      <c r="AI647" s="14"/>
      <c r="AJ647" s="10"/>
      <c r="AK647" s="10"/>
      <c r="AL647" s="10"/>
      <c r="AM647" s="10" t="s">
        <v>4500</v>
      </c>
      <c r="AN647" s="10"/>
      <c r="AO647" s="10" t="s">
        <v>4500</v>
      </c>
      <c r="AP647" s="10" t="s">
        <v>4500</v>
      </c>
      <c r="AQ647" s="10"/>
      <c r="AR647" s="10" t="s">
        <v>4501</v>
      </c>
      <c r="AS647" s="10"/>
      <c r="AT647" s="10"/>
      <c r="AU647" s="10" t="s">
        <v>4502</v>
      </c>
      <c r="AV647" s="10"/>
      <c r="AW647" s="10"/>
      <c r="AX647" s="10"/>
      <c r="AY647" s="10"/>
      <c r="AZ647" s="10"/>
      <c r="BA647" s="10"/>
      <c r="BB647" s="10" t="s">
        <v>12143</v>
      </c>
      <c r="BC647" s="15"/>
      <c r="BD647" s="10" t="s">
        <v>12209</v>
      </c>
      <c r="BE647" s="10"/>
      <c r="BF647" s="10"/>
      <c r="BG647" s="10"/>
      <c r="BH647" s="10"/>
      <c r="BI647" s="10"/>
      <c r="BJ647" s="10" t="s">
        <v>4501</v>
      </c>
      <c r="BK647" s="10"/>
      <c r="BL647" s="10" t="s">
        <v>4501</v>
      </c>
      <c r="BM647" s="10" t="s">
        <v>4501</v>
      </c>
      <c r="BN647" s="10"/>
      <c r="BO647" s="10"/>
      <c r="BP647" s="10"/>
      <c r="BQ647" s="10"/>
      <c r="BR647" s="10"/>
      <c r="BS647" s="10"/>
      <c r="BT647" s="10"/>
      <c r="BU647" s="14"/>
      <c r="BV647" s="14"/>
      <c r="BW647" s="14"/>
      <c r="BX647" s="14" t="s">
        <v>4503</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8111</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8660</v>
      </c>
      <c r="FF647" s="12"/>
    </row>
    <row r="648" spans="1:162" s="18" customFormat="1" ht="64.5" customHeight="1" x14ac:dyDescent="0.3">
      <c r="A648" s="10" t="s">
        <v>4289</v>
      </c>
      <c r="B648" s="11" t="s">
        <v>4504</v>
      </c>
      <c r="C648" s="10" t="s">
        <v>4505</v>
      </c>
      <c r="D648" s="12" t="s">
        <v>4506</v>
      </c>
      <c r="E648" s="12"/>
      <c r="F648" s="12" t="s">
        <v>8112</v>
      </c>
      <c r="G648" s="13">
        <v>10</v>
      </c>
      <c r="H648" s="13" t="s">
        <v>281</v>
      </c>
      <c r="I648" s="12" t="s">
        <v>12210</v>
      </c>
      <c r="J648" s="12" t="s">
        <v>8049</v>
      </c>
      <c r="K648" s="12" t="s">
        <v>8050</v>
      </c>
      <c r="L648" s="12" t="s">
        <v>8113</v>
      </c>
      <c r="M648" s="12" t="s">
        <v>8114</v>
      </c>
      <c r="N648" s="12" t="s">
        <v>12211</v>
      </c>
      <c r="O648" s="10"/>
      <c r="P648" s="10" t="s">
        <v>719</v>
      </c>
      <c r="Q648" s="10"/>
      <c r="R648" s="10"/>
      <c r="S648" s="10"/>
      <c r="T648" s="10"/>
      <c r="U648" s="10"/>
      <c r="V648" s="10" t="s">
        <v>4508</v>
      </c>
      <c r="W648" s="10"/>
      <c r="X648" s="10"/>
      <c r="Y648" s="10"/>
      <c r="Z648" s="10"/>
      <c r="AA648" s="10" t="s">
        <v>4509</v>
      </c>
      <c r="AB648" s="10"/>
      <c r="AC648" s="10" t="s">
        <v>12212</v>
      </c>
      <c r="AD648" s="10"/>
      <c r="AE648" s="10"/>
      <c r="AF648" s="10"/>
      <c r="AG648" s="10" t="s">
        <v>4434</v>
      </c>
      <c r="AH648" s="14"/>
      <c r="AI648" s="14"/>
      <c r="AJ648" s="10"/>
      <c r="AK648" s="10"/>
      <c r="AL648" s="10"/>
      <c r="AM648" s="10" t="s">
        <v>4510</v>
      </c>
      <c r="AN648" s="10"/>
      <c r="AO648" s="10"/>
      <c r="AP648" s="10" t="s">
        <v>12213</v>
      </c>
      <c r="AQ648" s="10" t="s">
        <v>12214</v>
      </c>
      <c r="AR648" s="10" t="s">
        <v>4510</v>
      </c>
      <c r="AS648" s="10"/>
      <c r="AT648" s="10"/>
      <c r="AU648" s="10"/>
      <c r="AV648" s="10"/>
      <c r="AW648" s="10"/>
      <c r="AX648" s="10"/>
      <c r="AY648" s="10"/>
      <c r="AZ648" s="10"/>
      <c r="BA648" s="10"/>
      <c r="BB648" s="10" t="s">
        <v>12143</v>
      </c>
      <c r="BC648" s="14"/>
      <c r="BD648" s="10" t="s">
        <v>10020</v>
      </c>
      <c r="BE648" s="10"/>
      <c r="BF648" s="10"/>
      <c r="BG648" s="10"/>
      <c r="BH648" s="10"/>
      <c r="BI648" s="10"/>
      <c r="BJ648" s="10"/>
      <c r="BK648" s="10"/>
      <c r="BL648" s="10"/>
      <c r="BM648" s="10" t="s">
        <v>12213</v>
      </c>
      <c r="BN648" s="10"/>
      <c r="BO648" s="10"/>
      <c r="BP648" s="10"/>
      <c r="BQ648" s="10"/>
      <c r="BR648" s="10"/>
      <c r="BS648" s="10"/>
      <c r="BT648" s="10"/>
      <c r="BU648" s="14"/>
      <c r="BV648" s="14" t="s">
        <v>4383</v>
      </c>
      <c r="BW648" s="14" t="s">
        <v>4383</v>
      </c>
      <c r="BX648" s="14" t="s">
        <v>4511</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8115</v>
      </c>
      <c r="DG648" s="10"/>
      <c r="DH648" s="10"/>
      <c r="DI648" s="10"/>
      <c r="DJ648" s="10"/>
      <c r="DK648" s="10"/>
      <c r="DL648" s="10"/>
      <c r="DM648" s="10"/>
      <c r="DN648" s="10"/>
      <c r="DO648" s="10"/>
      <c r="DP648" s="10"/>
      <c r="DQ648" s="10"/>
      <c r="DR648" s="10"/>
      <c r="DS648" s="10"/>
      <c r="DT648" s="10"/>
      <c r="DU648" s="10"/>
      <c r="DV648" s="10"/>
      <c r="DW648" s="10"/>
      <c r="DX648" s="10" t="s">
        <v>4306</v>
      </c>
      <c r="DY648" s="10"/>
      <c r="DZ648" s="10"/>
      <c r="EA648" s="10"/>
      <c r="EB648" s="10"/>
      <c r="EC648" s="10"/>
      <c r="ED648" s="10"/>
      <c r="EE648" s="10"/>
      <c r="EF648" s="10" t="s">
        <v>4512</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8660</v>
      </c>
      <c r="FF648" s="12"/>
    </row>
    <row r="649" spans="1:162" s="18" customFormat="1" ht="64.5" customHeight="1" x14ac:dyDescent="0.3">
      <c r="A649" s="10" t="s">
        <v>4289</v>
      </c>
      <c r="B649" s="11" t="s">
        <v>4513</v>
      </c>
      <c r="C649" s="10" t="s">
        <v>4514</v>
      </c>
      <c r="D649" s="12" t="s">
        <v>4515</v>
      </c>
      <c r="E649" s="12"/>
      <c r="F649" s="12" t="s">
        <v>8116</v>
      </c>
      <c r="G649" s="13">
        <v>10</v>
      </c>
      <c r="H649" s="13" t="s">
        <v>281</v>
      </c>
      <c r="I649" s="12" t="s">
        <v>12215</v>
      </c>
      <c r="J649" s="12" t="s">
        <v>8049</v>
      </c>
      <c r="K649" s="12" t="s">
        <v>8050</v>
      </c>
      <c r="L649" s="12" t="s">
        <v>8117</v>
      </c>
      <c r="M649" s="12" t="s">
        <v>8118</v>
      </c>
      <c r="N649" s="12" t="s">
        <v>12216</v>
      </c>
      <c r="O649" s="10"/>
      <c r="P649" s="10"/>
      <c r="Q649" s="10"/>
      <c r="R649" s="10"/>
      <c r="S649" s="10"/>
      <c r="T649" s="10"/>
      <c r="U649" s="10"/>
      <c r="V649" s="10"/>
      <c r="W649" s="10"/>
      <c r="X649" s="10"/>
      <c r="Y649" s="10"/>
      <c r="Z649" s="10"/>
      <c r="AA649" s="10" t="s">
        <v>4516</v>
      </c>
      <c r="AB649" s="10"/>
      <c r="AC649" s="10" t="s">
        <v>12217</v>
      </c>
      <c r="AD649" s="10"/>
      <c r="AE649" s="10"/>
      <c r="AF649" s="10"/>
      <c r="AG649" s="10" t="s">
        <v>4434</v>
      </c>
      <c r="AH649" s="14"/>
      <c r="AI649" s="14"/>
      <c r="AJ649" s="10"/>
      <c r="AK649" s="10"/>
      <c r="AL649" s="10"/>
      <c r="AM649" s="10" t="s">
        <v>4517</v>
      </c>
      <c r="AN649" s="10"/>
      <c r="AO649" s="10" t="s">
        <v>12218</v>
      </c>
      <c r="AP649" s="10" t="s">
        <v>12218</v>
      </c>
      <c r="AQ649" s="10" t="s">
        <v>12219</v>
      </c>
      <c r="AR649" s="10" t="s">
        <v>4517</v>
      </c>
      <c r="AS649" s="10"/>
      <c r="AT649" s="10"/>
      <c r="AU649" s="10" t="s">
        <v>4518</v>
      </c>
      <c r="AV649" s="10"/>
      <c r="AW649" s="10"/>
      <c r="AX649" s="10"/>
      <c r="AY649" s="10" t="s">
        <v>4519</v>
      </c>
      <c r="AZ649" s="10"/>
      <c r="BA649" s="10"/>
      <c r="BB649" s="10" t="s">
        <v>12143</v>
      </c>
      <c r="BC649" s="14" t="s">
        <v>12220</v>
      </c>
      <c r="BD649" s="10" t="s">
        <v>12221</v>
      </c>
      <c r="BE649" s="10"/>
      <c r="BF649" s="10"/>
      <c r="BG649" s="10"/>
      <c r="BH649" s="10"/>
      <c r="BI649" s="10"/>
      <c r="BJ649" s="10" t="s">
        <v>4520</v>
      </c>
      <c r="BK649" s="10"/>
      <c r="BL649" s="10" t="s">
        <v>4520</v>
      </c>
      <c r="BM649" s="10" t="s">
        <v>4520</v>
      </c>
      <c r="BN649" s="10"/>
      <c r="BO649" s="10"/>
      <c r="BP649" s="10"/>
      <c r="BQ649" s="10"/>
      <c r="BR649" s="10"/>
      <c r="BS649" s="10"/>
      <c r="BT649" s="10"/>
      <c r="BU649" s="14"/>
      <c r="BV649" s="14" t="s">
        <v>4383</v>
      </c>
      <c r="BW649" s="14" t="s">
        <v>4383</v>
      </c>
      <c r="BX649" s="14" t="s">
        <v>4521</v>
      </c>
      <c r="BY649" s="10"/>
      <c r="BZ649" s="10" t="s">
        <v>4522</v>
      </c>
      <c r="CA649" s="10" t="s">
        <v>1782</v>
      </c>
      <c r="CB649" s="10"/>
      <c r="CC649" s="10"/>
      <c r="CD649" s="10"/>
      <c r="CE649" s="14"/>
      <c r="CF649" s="10"/>
      <c r="CG649" s="10"/>
      <c r="CH649" s="10"/>
      <c r="CI649" s="10"/>
      <c r="CJ649" s="10"/>
      <c r="CK649" s="10"/>
      <c r="CL649" s="10" t="s">
        <v>4523</v>
      </c>
      <c r="CM649" s="10"/>
      <c r="CN649" s="10"/>
      <c r="CO649" s="10"/>
      <c r="CP649" s="10"/>
      <c r="CQ649" s="10"/>
      <c r="CR649" s="10"/>
      <c r="CS649" s="10"/>
      <c r="CT649" s="10"/>
      <c r="CU649" s="10"/>
      <c r="CV649" s="10"/>
      <c r="CW649" s="10"/>
      <c r="CX649" s="10"/>
      <c r="CY649" s="10"/>
      <c r="CZ649" s="10"/>
      <c r="DA649" s="10"/>
      <c r="DB649" s="10"/>
      <c r="DC649" s="10"/>
      <c r="DD649" s="10"/>
      <c r="DE649" s="10"/>
      <c r="DF649" s="10" t="s">
        <v>8119</v>
      </c>
      <c r="DG649" s="10"/>
      <c r="DH649" s="10"/>
      <c r="DI649" s="10"/>
      <c r="DJ649" s="10"/>
      <c r="DK649" s="10"/>
      <c r="DL649" s="10"/>
      <c r="DM649" s="10"/>
      <c r="DN649" s="10"/>
      <c r="DO649" s="10"/>
      <c r="DP649" s="10"/>
      <c r="DQ649" s="10"/>
      <c r="DR649" s="10"/>
      <c r="DS649" s="10"/>
      <c r="DT649" s="10"/>
      <c r="DU649" s="10"/>
      <c r="DV649" s="10"/>
      <c r="DW649" s="10"/>
      <c r="DX649" s="10" t="s">
        <v>4524</v>
      </c>
      <c r="DY649" s="10"/>
      <c r="DZ649" s="10"/>
      <c r="EA649" s="10"/>
      <c r="EB649" s="10"/>
      <c r="EC649" s="10"/>
      <c r="ED649" s="10"/>
      <c r="EE649" s="10"/>
      <c r="EF649" s="10" t="s">
        <v>4512</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8660</v>
      </c>
      <c r="FF649" s="12"/>
    </row>
    <row r="650" spans="1:162" s="18" customFormat="1" ht="64.5" customHeight="1" x14ac:dyDescent="0.3">
      <c r="A650" s="10" t="s">
        <v>4289</v>
      </c>
      <c r="B650" s="11" t="s">
        <v>4525</v>
      </c>
      <c r="C650" s="10" t="s">
        <v>4526</v>
      </c>
      <c r="D650" s="12" t="s">
        <v>4527</v>
      </c>
      <c r="E650" s="12" t="s">
        <v>4528</v>
      </c>
      <c r="F650" s="12" t="s">
        <v>8120</v>
      </c>
      <c r="G650" s="13">
        <v>10</v>
      </c>
      <c r="H650" s="13" t="s">
        <v>281</v>
      </c>
      <c r="I650" s="12" t="s">
        <v>12222</v>
      </c>
      <c r="J650" s="12" t="s">
        <v>12223</v>
      </c>
      <c r="K650" s="12" t="s">
        <v>8050</v>
      </c>
      <c r="L650" s="12" t="s">
        <v>8121</v>
      </c>
      <c r="M650" s="12" t="s">
        <v>8122</v>
      </c>
      <c r="N650" s="12" t="s">
        <v>12224</v>
      </c>
      <c r="O650" s="10"/>
      <c r="P650" s="10" t="s">
        <v>1531</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4529</v>
      </c>
      <c r="AN650" s="10"/>
      <c r="AO650" s="10" t="s">
        <v>4529</v>
      </c>
      <c r="AP650" s="10" t="s">
        <v>4529</v>
      </c>
      <c r="AQ650" s="10"/>
      <c r="AR650" s="10" t="s">
        <v>4530</v>
      </c>
      <c r="AS650" s="10"/>
      <c r="AT650" s="10"/>
      <c r="AU650" s="10" t="s">
        <v>4317</v>
      </c>
      <c r="AV650" s="10"/>
      <c r="AW650" s="10"/>
      <c r="AX650" s="10"/>
      <c r="AY650" s="10"/>
      <c r="AZ650" s="10"/>
      <c r="BA650" s="10"/>
      <c r="BB650" s="10" t="s">
        <v>10058</v>
      </c>
      <c r="BC650" s="14" t="s">
        <v>12225</v>
      </c>
      <c r="BD650" s="10" t="s">
        <v>12042</v>
      </c>
      <c r="BE650" s="10"/>
      <c r="BF650" s="10"/>
      <c r="BG650" s="10"/>
      <c r="BH650" s="10" t="s">
        <v>12043</v>
      </c>
      <c r="BI650" s="10"/>
      <c r="BJ650" s="10" t="s">
        <v>4530</v>
      </c>
      <c r="BK650" s="10"/>
      <c r="BL650" s="10" t="s">
        <v>4530</v>
      </c>
      <c r="BM650" s="10" t="s">
        <v>4530</v>
      </c>
      <c r="BN650" s="10"/>
      <c r="BO650" s="10"/>
      <c r="BP650" s="10"/>
      <c r="BQ650" s="10"/>
      <c r="BR650" s="10"/>
      <c r="BS650" s="10"/>
      <c r="BT650" s="10"/>
      <c r="BU650" s="14"/>
      <c r="BV650" s="14" t="s">
        <v>4383</v>
      </c>
      <c r="BW650" s="14" t="s">
        <v>4383</v>
      </c>
      <c r="BX650" s="14" t="s">
        <v>4531</v>
      </c>
      <c r="BY650" s="10"/>
      <c r="BZ650" s="10"/>
      <c r="CA650" s="10" t="s">
        <v>1963</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5712</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4532</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8660</v>
      </c>
      <c r="FF650" s="12"/>
    </row>
    <row r="651" spans="1:162" s="18" customFormat="1" ht="64.5" customHeight="1" x14ac:dyDescent="0.3">
      <c r="A651" s="10" t="s">
        <v>4289</v>
      </c>
      <c r="B651" s="11" t="s">
        <v>4533</v>
      </c>
      <c r="C651" s="10" t="s">
        <v>4534</v>
      </c>
      <c r="D651" s="12" t="s">
        <v>4535</v>
      </c>
      <c r="E651" s="12"/>
      <c r="F651" s="12" t="s">
        <v>8123</v>
      </c>
      <c r="G651" s="13">
        <v>5</v>
      </c>
      <c r="H651" s="13" t="s">
        <v>281</v>
      </c>
      <c r="I651" s="12" t="s">
        <v>12226</v>
      </c>
      <c r="J651" s="12" t="s">
        <v>4535</v>
      </c>
      <c r="K651" s="12" t="s">
        <v>8050</v>
      </c>
      <c r="L651" s="12" t="s">
        <v>8124</v>
      </c>
      <c r="M651" s="12" t="s">
        <v>12227</v>
      </c>
      <c r="N651" s="12" t="s">
        <v>12228</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11356</v>
      </c>
      <c r="AJ651" s="10"/>
      <c r="AK651" s="10"/>
      <c r="AL651" s="10"/>
      <c r="AM651" s="10" t="s">
        <v>4536</v>
      </c>
      <c r="AN651" s="10"/>
      <c r="AO651" s="10"/>
      <c r="AP651" s="10"/>
      <c r="AQ651" s="10"/>
      <c r="AR651" s="10" t="s">
        <v>4536</v>
      </c>
      <c r="AS651" s="10"/>
      <c r="AT651" s="10"/>
      <c r="AU651" s="10"/>
      <c r="AV651" s="10"/>
      <c r="AW651" s="10" t="s">
        <v>4537</v>
      </c>
      <c r="AX651" s="10"/>
      <c r="AY651" s="10"/>
      <c r="AZ651" s="10"/>
      <c r="BA651" s="10"/>
      <c r="BB651" s="10"/>
      <c r="BC651" s="10"/>
      <c r="BD651" s="10"/>
      <c r="BE651" s="10"/>
      <c r="BF651" s="10"/>
      <c r="BG651" s="10"/>
      <c r="BH651" s="10"/>
      <c r="BI651" s="10"/>
      <c r="BJ651" s="10"/>
      <c r="BK651" s="10"/>
      <c r="BL651" s="10"/>
      <c r="BM651" s="10"/>
      <c r="BN651" s="10"/>
      <c r="BO651" s="10"/>
      <c r="BP651" s="10" t="s">
        <v>4538</v>
      </c>
      <c r="BQ651" s="10"/>
      <c r="BR651" s="10"/>
      <c r="BS651" s="10"/>
      <c r="BT651" s="10"/>
      <c r="BU651" s="14"/>
      <c r="BV651" s="14" t="s">
        <v>4539</v>
      </c>
      <c r="BW651" s="14" t="s">
        <v>4540</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4541</v>
      </c>
      <c r="DY651" s="10"/>
      <c r="DZ651" s="10"/>
      <c r="EA651" s="10"/>
      <c r="EB651" s="10"/>
      <c r="EC651" s="10"/>
      <c r="ED651" s="10"/>
      <c r="EE651" s="10"/>
      <c r="EF651" s="10" t="s">
        <v>4542</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c r="FF651" s="12"/>
    </row>
    <row r="652" spans="1:162" s="18" customFormat="1" ht="64.5" customHeight="1" x14ac:dyDescent="0.3">
      <c r="A652" s="10" t="s">
        <v>4289</v>
      </c>
      <c r="B652" s="11" t="s">
        <v>4543</v>
      </c>
      <c r="C652" s="10" t="s">
        <v>4544</v>
      </c>
      <c r="D652" s="12" t="s">
        <v>12229</v>
      </c>
      <c r="E652" s="12" t="s">
        <v>4545</v>
      </c>
      <c r="F652" s="12" t="s">
        <v>12230</v>
      </c>
      <c r="G652" s="13">
        <v>6</v>
      </c>
      <c r="H652" s="13" t="s">
        <v>397</v>
      </c>
      <c r="I652" s="12" t="s">
        <v>12231</v>
      </c>
      <c r="J652" s="12" t="s">
        <v>12232</v>
      </c>
      <c r="K652" s="12" t="s">
        <v>8050</v>
      </c>
      <c r="L652" s="12" t="s">
        <v>8125</v>
      </c>
      <c r="M652" s="12" t="s">
        <v>8126</v>
      </c>
      <c r="N652" s="12" t="s">
        <v>12233</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4546</v>
      </c>
      <c r="AN652" s="10"/>
      <c r="AO652" s="10"/>
      <c r="AP652" s="10"/>
      <c r="AQ652" s="10" t="s">
        <v>4546</v>
      </c>
      <c r="AR652" s="10" t="s">
        <v>4546</v>
      </c>
      <c r="AS652" s="10"/>
      <c r="AT652" s="10"/>
      <c r="AU652" s="10"/>
      <c r="AV652" s="10"/>
      <c r="AW652" s="10"/>
      <c r="AX652" s="10"/>
      <c r="AY652" s="10"/>
      <c r="AZ652" s="10"/>
      <c r="BA652" s="10"/>
      <c r="BB652" s="10" t="s">
        <v>12234</v>
      </c>
      <c r="BC652" s="15"/>
      <c r="BD652" s="10" t="s">
        <v>10020</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8660</v>
      </c>
      <c r="FF652" s="12"/>
    </row>
    <row r="653" spans="1:162" s="18" customFormat="1" ht="64.5" customHeight="1" x14ac:dyDescent="0.3">
      <c r="A653" s="10" t="s">
        <v>4289</v>
      </c>
      <c r="B653" s="11" t="s">
        <v>4547</v>
      </c>
      <c r="C653" s="10" t="s">
        <v>4548</v>
      </c>
      <c r="D653" s="12" t="s">
        <v>12235</v>
      </c>
      <c r="E653" s="12" t="s">
        <v>4549</v>
      </c>
      <c r="F653" s="12" t="s">
        <v>12236</v>
      </c>
      <c r="G653" s="13">
        <v>1</v>
      </c>
      <c r="H653" s="13" t="s">
        <v>281</v>
      </c>
      <c r="I653" s="12" t="s">
        <v>12237</v>
      </c>
      <c r="J653" s="12" t="s">
        <v>12238</v>
      </c>
      <c r="K653" s="12" t="s">
        <v>8050</v>
      </c>
      <c r="L653" s="12" t="s">
        <v>8127</v>
      </c>
      <c r="M653" s="12" t="s">
        <v>8128</v>
      </c>
      <c r="N653" s="12" t="s">
        <v>12239</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4550</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8660</v>
      </c>
      <c r="FF653" s="12"/>
    </row>
    <row r="654" spans="1:162" s="18" customFormat="1" ht="64.5" customHeight="1" x14ac:dyDescent="0.3">
      <c r="A654" s="10" t="s">
        <v>4289</v>
      </c>
      <c r="B654" s="11" t="s">
        <v>4551</v>
      </c>
      <c r="C654" s="10" t="s">
        <v>4552</v>
      </c>
      <c r="D654" s="12" t="s">
        <v>4553</v>
      </c>
      <c r="E654" s="12"/>
      <c r="F654" s="12" t="s">
        <v>8129</v>
      </c>
      <c r="G654" s="13">
        <v>3</v>
      </c>
      <c r="H654" s="13" t="s">
        <v>281</v>
      </c>
      <c r="I654" s="12" t="s">
        <v>12240</v>
      </c>
      <c r="J654" s="12" t="s">
        <v>8049</v>
      </c>
      <c r="K654" s="12" t="s">
        <v>8050</v>
      </c>
      <c r="L654" s="12" t="s">
        <v>8130</v>
      </c>
      <c r="M654" s="12" t="s">
        <v>8131</v>
      </c>
      <c r="N654" s="12" t="s">
        <v>12241</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4554</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8660</v>
      </c>
      <c r="FF654" s="12"/>
    </row>
    <row r="655" spans="1:162" s="18" customFormat="1" ht="64.5" customHeight="1" x14ac:dyDescent="0.3">
      <c r="A655" s="10" t="s">
        <v>4555</v>
      </c>
      <c r="B655" s="11" t="s">
        <v>4556</v>
      </c>
      <c r="C655" s="10" t="s">
        <v>4557</v>
      </c>
      <c r="D655" s="12" t="s">
        <v>4558</v>
      </c>
      <c r="E655" s="12"/>
      <c r="F655" s="12" t="s">
        <v>8132</v>
      </c>
      <c r="G655" s="13">
        <v>10</v>
      </c>
      <c r="H655" s="13" t="s">
        <v>130</v>
      </c>
      <c r="I655" s="12" t="s">
        <v>12242</v>
      </c>
      <c r="J655" s="12" t="s">
        <v>12243</v>
      </c>
      <c r="K655" s="12" t="s">
        <v>8133</v>
      </c>
      <c r="L655" s="12" t="s">
        <v>12244</v>
      </c>
      <c r="M655" s="12" t="s">
        <v>12245</v>
      </c>
      <c r="N655" s="12" t="s">
        <v>12246</v>
      </c>
      <c r="O655" s="10"/>
      <c r="P655" s="10" t="s">
        <v>4559</v>
      </c>
      <c r="Q655" s="10"/>
      <c r="R655" s="10"/>
      <c r="S655" s="10" t="s">
        <v>12247</v>
      </c>
      <c r="T655" s="10"/>
      <c r="U655" s="10"/>
      <c r="V655" s="10"/>
      <c r="W655" s="10"/>
      <c r="X655" s="10"/>
      <c r="Y655" s="10"/>
      <c r="Z655" s="10"/>
      <c r="AA655" s="10"/>
      <c r="AB655" s="10"/>
      <c r="AC655" s="10" t="s">
        <v>12248</v>
      </c>
      <c r="AD655" s="10" t="s">
        <v>4560</v>
      </c>
      <c r="AE655" s="10"/>
      <c r="AF655" s="10"/>
      <c r="AG655" s="10"/>
      <c r="AH655" s="14"/>
      <c r="AI655" s="14" t="s">
        <v>12249</v>
      </c>
      <c r="AJ655" s="10"/>
      <c r="AK655" s="10"/>
      <c r="AL655" s="10"/>
      <c r="AM655" s="10"/>
      <c r="AN655" s="10"/>
      <c r="AO655" s="10"/>
      <c r="AP655" s="10"/>
      <c r="AQ655" s="10"/>
      <c r="AR655" s="10" t="s">
        <v>4561</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4562</v>
      </c>
      <c r="BU655" s="14"/>
      <c r="BV655" s="14"/>
      <c r="BW655" s="14"/>
      <c r="BX655" s="14"/>
      <c r="BY655" s="10"/>
      <c r="BZ655" s="10"/>
      <c r="CA655" s="10"/>
      <c r="CB655" s="10"/>
      <c r="CC655" s="10"/>
      <c r="CD655" s="10" t="s">
        <v>885</v>
      </c>
      <c r="CE655" s="10"/>
      <c r="CF655" s="10"/>
      <c r="CG655" s="10" t="s">
        <v>13776</v>
      </c>
      <c r="CH655" s="10"/>
      <c r="CI655" s="10"/>
      <c r="CJ655" s="10"/>
      <c r="CK655" s="10"/>
      <c r="CL655" s="10"/>
      <c r="CM655" s="10"/>
      <c r="CN655" s="10"/>
      <c r="CO655" s="10"/>
      <c r="CP655" s="10"/>
      <c r="CQ655" s="10"/>
      <c r="CR655" s="10" t="s">
        <v>4563</v>
      </c>
      <c r="CS655" s="10" t="s">
        <v>159</v>
      </c>
      <c r="CT655" s="10"/>
      <c r="CU655" s="10" t="s">
        <v>161</v>
      </c>
      <c r="CV655" s="10" t="s">
        <v>201</v>
      </c>
      <c r="CW655" s="10" t="s">
        <v>4563</v>
      </c>
      <c r="CX655" s="10" t="s">
        <v>4563</v>
      </c>
      <c r="CY655" s="10" t="s">
        <v>3502</v>
      </c>
      <c r="CZ655" s="10" t="s">
        <v>4563</v>
      </c>
      <c r="DA655" s="10" t="s">
        <v>4563</v>
      </c>
      <c r="DB655" s="10"/>
      <c r="DC655" s="10" t="s">
        <v>4563</v>
      </c>
      <c r="DD655" s="10" t="s">
        <v>4563</v>
      </c>
      <c r="DE655" s="10" t="s">
        <v>4563</v>
      </c>
      <c r="DF655" s="10"/>
      <c r="DG655" s="10" t="s">
        <v>4563</v>
      </c>
      <c r="DH655" s="10" t="s">
        <v>4563</v>
      </c>
      <c r="DI655" s="10" t="s">
        <v>4563</v>
      </c>
      <c r="DJ655" s="10" t="s">
        <v>4563</v>
      </c>
      <c r="DK655" s="10" t="s">
        <v>4563</v>
      </c>
      <c r="DL655" s="10" t="s">
        <v>4563</v>
      </c>
      <c r="DM655" s="10" t="s">
        <v>4563</v>
      </c>
      <c r="DN655" s="10" t="s">
        <v>4563</v>
      </c>
      <c r="DO655" s="10" t="s">
        <v>4563</v>
      </c>
      <c r="DP655" s="10" t="s">
        <v>4563</v>
      </c>
      <c r="DQ655" s="10" t="s">
        <v>4563</v>
      </c>
      <c r="DR655" s="10" t="s">
        <v>4563</v>
      </c>
      <c r="DS655" s="10" t="s">
        <v>4563</v>
      </c>
      <c r="DT655" s="10" t="s">
        <v>4563</v>
      </c>
      <c r="DU655" s="10" t="s">
        <v>4563</v>
      </c>
      <c r="DV655" s="10" t="s">
        <v>4563</v>
      </c>
      <c r="DW655" s="10" t="s">
        <v>4563</v>
      </c>
      <c r="DX655" s="10"/>
      <c r="DY655" s="10" t="s">
        <v>4563</v>
      </c>
      <c r="DZ655" s="10" t="s">
        <v>4563</v>
      </c>
      <c r="EA655" s="10" t="s">
        <v>4563</v>
      </c>
      <c r="EB655" s="10" t="s">
        <v>4563</v>
      </c>
      <c r="EC655" s="10" t="s">
        <v>4564</v>
      </c>
      <c r="ED655" s="10" t="s">
        <v>4565</v>
      </c>
      <c r="EE655" s="10" t="s">
        <v>4563</v>
      </c>
      <c r="EF655" s="10" t="s">
        <v>4563</v>
      </c>
      <c r="EG655" s="10" t="s">
        <v>4563</v>
      </c>
      <c r="EH655" s="10" t="s">
        <v>4566</v>
      </c>
      <c r="EI655" s="10" t="s">
        <v>4563</v>
      </c>
      <c r="EJ655" s="10" t="s">
        <v>4567</v>
      </c>
      <c r="EK655" s="10" t="s">
        <v>4563</v>
      </c>
      <c r="EL655" s="10" t="s">
        <v>4568</v>
      </c>
      <c r="EM655" s="10"/>
      <c r="EN655" s="10" t="s">
        <v>199</v>
      </c>
      <c r="EO655" s="10" t="s">
        <v>4569</v>
      </c>
      <c r="EP655" s="10" t="s">
        <v>4570</v>
      </c>
      <c r="EQ655" s="10" t="s">
        <v>4563</v>
      </c>
      <c r="ER655" s="10" t="s">
        <v>201</v>
      </c>
      <c r="ES655" s="10" t="s">
        <v>169</v>
      </c>
      <c r="ET655" s="10" t="s">
        <v>4571</v>
      </c>
      <c r="EU655" s="10" t="s">
        <v>4572</v>
      </c>
      <c r="EV655" s="10" t="s">
        <v>1736</v>
      </c>
      <c r="EW655" s="17"/>
      <c r="EX655" s="10" t="s">
        <v>204</v>
      </c>
      <c r="EY655" s="10"/>
      <c r="EZ655" s="10" t="s">
        <v>204</v>
      </c>
      <c r="FA655" s="10" t="s">
        <v>205</v>
      </c>
      <c r="FB655" s="10"/>
      <c r="FC655" s="10" t="s">
        <v>205</v>
      </c>
      <c r="FD655" s="10" t="s">
        <v>204</v>
      </c>
      <c r="FE655" s="12"/>
      <c r="FF655" s="12" t="s">
        <v>13766</v>
      </c>
    </row>
    <row r="656" spans="1:162" s="18" customFormat="1" ht="64.5" customHeight="1" x14ac:dyDescent="0.3">
      <c r="A656" s="10" t="s">
        <v>4555</v>
      </c>
      <c r="B656" s="11" t="s">
        <v>4573</v>
      </c>
      <c r="C656" s="10" t="s">
        <v>4574</v>
      </c>
      <c r="D656" s="12" t="s">
        <v>4575</v>
      </c>
      <c r="E656" s="12"/>
      <c r="F656" s="12" t="s">
        <v>8134</v>
      </c>
      <c r="G656" s="13">
        <v>3</v>
      </c>
      <c r="H656" s="13" t="s">
        <v>130</v>
      </c>
      <c r="I656" s="12" t="s">
        <v>12250</v>
      </c>
      <c r="J656" s="12" t="s">
        <v>12251</v>
      </c>
      <c r="K656" s="12" t="s">
        <v>8133</v>
      </c>
      <c r="L656" s="12" t="s">
        <v>12244</v>
      </c>
      <c r="M656" s="12" t="s">
        <v>12252</v>
      </c>
      <c r="N656" s="12" t="s">
        <v>12253</v>
      </c>
      <c r="O656" s="10"/>
      <c r="P656" s="10"/>
      <c r="Q656" s="10"/>
      <c r="R656" s="10"/>
      <c r="S656" s="10"/>
      <c r="T656" s="10"/>
      <c r="U656" s="10"/>
      <c r="V656" s="10"/>
      <c r="W656" s="10"/>
      <c r="X656" s="10" t="s">
        <v>4576</v>
      </c>
      <c r="Y656" s="10"/>
      <c r="Z656" s="10"/>
      <c r="AA656" s="10" t="s">
        <v>4577</v>
      </c>
      <c r="AB656" s="10" t="s">
        <v>4578</v>
      </c>
      <c r="AC656" s="10" t="s">
        <v>12254</v>
      </c>
      <c r="AD656" s="10" t="s">
        <v>2688</v>
      </c>
      <c r="AE656" s="10"/>
      <c r="AF656" s="10"/>
      <c r="AG656" s="10"/>
      <c r="AH656" s="14"/>
      <c r="AI656" s="14" t="s">
        <v>12255</v>
      </c>
      <c r="AJ656" s="10"/>
      <c r="AK656" s="10"/>
      <c r="AL656" s="10"/>
      <c r="AM656" s="10" t="s">
        <v>4579</v>
      </c>
      <c r="AN656" s="10"/>
      <c r="AO656" s="10"/>
      <c r="AP656" s="10"/>
      <c r="AQ656" s="10" t="s">
        <v>4579</v>
      </c>
      <c r="AR656" s="10" t="s">
        <v>4580</v>
      </c>
      <c r="AS656" s="10"/>
      <c r="AT656" s="10"/>
      <c r="AU656" s="10"/>
      <c r="AV656" s="10"/>
      <c r="AW656" s="10"/>
      <c r="AX656" s="10"/>
      <c r="AY656" s="10"/>
      <c r="AZ656" s="10"/>
      <c r="BA656" s="10"/>
      <c r="BB656" s="10" t="s">
        <v>12256</v>
      </c>
      <c r="BC656" s="10"/>
      <c r="BD656" s="10"/>
      <c r="BE656" s="10"/>
      <c r="BF656" s="10"/>
      <c r="BG656" s="10"/>
      <c r="BH656" s="10"/>
      <c r="BI656" s="10"/>
      <c r="BJ656" s="10"/>
      <c r="BK656" s="10"/>
      <c r="BL656" s="10"/>
      <c r="BM656" s="10"/>
      <c r="BN656" s="10"/>
      <c r="BO656" s="10"/>
      <c r="BP656" s="10"/>
      <c r="BQ656" s="10"/>
      <c r="BR656" s="10"/>
      <c r="BS656" s="10"/>
      <c r="BT656" s="10" t="s">
        <v>4581</v>
      </c>
      <c r="BU656" s="14"/>
      <c r="BV656" s="14"/>
      <c r="BW656" s="14"/>
      <c r="BX656" s="14"/>
      <c r="BY656" s="10"/>
      <c r="BZ656" s="10"/>
      <c r="CA656" s="10"/>
      <c r="CB656" s="10"/>
      <c r="CC656" s="10"/>
      <c r="CD656" s="10"/>
      <c r="CE656" s="10"/>
      <c r="CF656" s="10"/>
      <c r="CG656" s="10" t="s">
        <v>13777</v>
      </c>
      <c r="CH656" s="10"/>
      <c r="CI656" s="10"/>
      <c r="CJ656" s="10"/>
      <c r="CK656" s="10"/>
      <c r="CL656" s="10"/>
      <c r="CM656" s="10"/>
      <c r="CN656" s="10"/>
      <c r="CO656" s="10"/>
      <c r="CP656" s="10"/>
      <c r="CQ656" s="10"/>
      <c r="CR656" s="10"/>
      <c r="CS656" s="10" t="s">
        <v>4582</v>
      </c>
      <c r="CT656" s="10"/>
      <c r="CU656" s="10"/>
      <c r="CV656" s="10"/>
      <c r="CW656" s="10"/>
      <c r="CX656" s="10" t="s">
        <v>4583</v>
      </c>
      <c r="CY656" s="10"/>
      <c r="CZ656" s="10" t="s">
        <v>4584</v>
      </c>
      <c r="DA656" s="10" t="s">
        <v>4585</v>
      </c>
      <c r="DB656" s="10"/>
      <c r="DC656" s="10"/>
      <c r="DD656" s="10" t="s">
        <v>1133</v>
      </c>
      <c r="DE656" s="10" t="s">
        <v>171</v>
      </c>
      <c r="DF656" s="10"/>
      <c r="DG656" s="10" t="s">
        <v>172</v>
      </c>
      <c r="DH656" s="10" t="s">
        <v>4586</v>
      </c>
      <c r="DI656" s="10"/>
      <c r="DJ656" s="10"/>
      <c r="DK656" s="10"/>
      <c r="DL656" s="10" t="s">
        <v>2219</v>
      </c>
      <c r="DM656" s="10"/>
      <c r="DN656" s="10" t="s">
        <v>1091</v>
      </c>
      <c r="DO656" s="10"/>
      <c r="DP656" s="10" t="s">
        <v>4587</v>
      </c>
      <c r="DQ656" s="10"/>
      <c r="DR656" s="10" t="s">
        <v>4588</v>
      </c>
      <c r="DS656" s="10"/>
      <c r="DT656" s="10"/>
      <c r="DU656" s="10" t="s">
        <v>4589</v>
      </c>
      <c r="DV656" s="10"/>
      <c r="DW656" s="10"/>
      <c r="DX656" s="10"/>
      <c r="DY656" s="10"/>
      <c r="DZ656" s="10"/>
      <c r="EA656" s="10"/>
      <c r="EB656" s="10"/>
      <c r="EC656" s="10" t="s">
        <v>1928</v>
      </c>
      <c r="ED656" s="10"/>
      <c r="EE656" s="10"/>
      <c r="EF656" s="10"/>
      <c r="EG656" s="10"/>
      <c r="EH656" s="10" t="s">
        <v>1181</v>
      </c>
      <c r="EI656" s="10"/>
      <c r="EJ656" s="10" t="s">
        <v>3641</v>
      </c>
      <c r="EK656" s="10"/>
      <c r="EL656" s="10" t="s">
        <v>169</v>
      </c>
      <c r="EM656" s="10"/>
      <c r="EN656" s="10"/>
      <c r="EO656" s="10" t="s">
        <v>4590</v>
      </c>
      <c r="EP656" s="10"/>
      <c r="EQ656" s="10" t="s">
        <v>4591</v>
      </c>
      <c r="ER656" s="10" t="s">
        <v>4592</v>
      </c>
      <c r="ES656" s="10" t="s">
        <v>4593</v>
      </c>
      <c r="ET656" s="10"/>
      <c r="EU656" s="10"/>
      <c r="EV656" s="10" t="s">
        <v>183</v>
      </c>
      <c r="EW656" s="17"/>
      <c r="EX656" s="10" t="s">
        <v>204</v>
      </c>
      <c r="EY656" s="10"/>
      <c r="EZ656" s="10" t="s">
        <v>204</v>
      </c>
      <c r="FA656" s="10" t="s">
        <v>205</v>
      </c>
      <c r="FB656" s="10"/>
      <c r="FC656" s="10" t="s">
        <v>205</v>
      </c>
      <c r="FD656" s="10" t="s">
        <v>204</v>
      </c>
      <c r="FE656" s="12"/>
      <c r="FF656" s="12" t="s">
        <v>13766</v>
      </c>
    </row>
    <row r="657" spans="1:162" s="18" customFormat="1" ht="64.5" customHeight="1" x14ac:dyDescent="0.3">
      <c r="A657" s="10" t="s">
        <v>4555</v>
      </c>
      <c r="B657" s="72" t="s">
        <v>4594</v>
      </c>
      <c r="C657" s="73" t="s">
        <v>4595</v>
      </c>
      <c r="D657" s="74" t="s">
        <v>12257</v>
      </c>
      <c r="E657" s="12" t="s">
        <v>12258</v>
      </c>
      <c r="F657" s="12" t="s">
        <v>12259</v>
      </c>
      <c r="G657" s="13">
        <v>2</v>
      </c>
      <c r="H657" s="13" t="s">
        <v>130</v>
      </c>
      <c r="I657" s="12" t="s">
        <v>12260</v>
      </c>
      <c r="J657" s="12" t="s">
        <v>12261</v>
      </c>
      <c r="K657" s="12" t="s">
        <v>12262</v>
      </c>
      <c r="L657" s="12" t="s">
        <v>12263</v>
      </c>
      <c r="M657" s="12" t="s">
        <v>12264</v>
      </c>
      <c r="N657" s="12" t="s">
        <v>12265</v>
      </c>
      <c r="O657" s="10"/>
      <c r="P657" s="10" t="s">
        <v>4596</v>
      </c>
      <c r="Q657" s="10"/>
      <c r="R657" s="10"/>
      <c r="S657" s="10"/>
      <c r="T657" s="10"/>
      <c r="U657" s="10"/>
      <c r="V657" s="10"/>
      <c r="W657" s="10"/>
      <c r="X657" s="10" t="s">
        <v>4397</v>
      </c>
      <c r="Y657" s="10"/>
      <c r="Z657" s="10"/>
      <c r="AA657" s="10"/>
      <c r="AB657" s="10"/>
      <c r="AC657" s="10" t="s">
        <v>12266</v>
      </c>
      <c r="AD657" s="10"/>
      <c r="AE657" s="10"/>
      <c r="AF657" s="10"/>
      <c r="AG657" s="10"/>
      <c r="AH657" s="14"/>
      <c r="AI657" s="14" t="s">
        <v>12267</v>
      </c>
      <c r="AJ657" s="10"/>
      <c r="AK657" s="10"/>
      <c r="AL657" s="10"/>
      <c r="AM657" s="10" t="s">
        <v>4597</v>
      </c>
      <c r="AN657" s="10"/>
      <c r="AO657" s="10"/>
      <c r="AP657" s="10"/>
      <c r="AQ657" s="10" t="s">
        <v>4597</v>
      </c>
      <c r="AR657" s="10" t="s">
        <v>4598</v>
      </c>
      <c r="AS657" s="10"/>
      <c r="AT657" s="10"/>
      <c r="AU657" s="10"/>
      <c r="AV657" s="10"/>
      <c r="AW657" s="10"/>
      <c r="AX657" s="10"/>
      <c r="AY657" s="10"/>
      <c r="AZ657" s="10"/>
      <c r="BA657" s="10"/>
      <c r="BB657" s="10" t="s">
        <v>12268</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4599</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12269</v>
      </c>
      <c r="FF657" s="12"/>
    </row>
    <row r="658" spans="1:162" s="18" customFormat="1" ht="64.5" customHeight="1" x14ac:dyDescent="0.3">
      <c r="A658" s="10" t="s">
        <v>4555</v>
      </c>
      <c r="B658" s="11" t="s">
        <v>4600</v>
      </c>
      <c r="C658" s="10" t="s">
        <v>4601</v>
      </c>
      <c r="D658" s="12" t="s">
        <v>4602</v>
      </c>
      <c r="E658" s="12"/>
      <c r="F658" s="12" t="s">
        <v>8136</v>
      </c>
      <c r="G658" s="13">
        <v>5</v>
      </c>
      <c r="H658" s="13" t="s">
        <v>130</v>
      </c>
      <c r="I658" s="12" t="s">
        <v>12270</v>
      </c>
      <c r="J658" s="12" t="s">
        <v>4602</v>
      </c>
      <c r="K658" s="12" t="s">
        <v>8135</v>
      </c>
      <c r="L658" s="12" t="s">
        <v>12244</v>
      </c>
      <c r="M658" s="12" t="s">
        <v>12271</v>
      </c>
      <c r="N658" s="12" t="s">
        <v>4602</v>
      </c>
      <c r="O658" s="10"/>
      <c r="P658" s="10" t="s">
        <v>4596</v>
      </c>
      <c r="Q658" s="10"/>
      <c r="R658" s="10"/>
      <c r="S658" s="10"/>
      <c r="T658" s="10"/>
      <c r="U658" s="10"/>
      <c r="V658" s="10"/>
      <c r="W658" s="10"/>
      <c r="X658" s="10" t="s">
        <v>4603</v>
      </c>
      <c r="Y658" s="10"/>
      <c r="Z658" s="10"/>
      <c r="AA658" s="10"/>
      <c r="AB658" s="10"/>
      <c r="AC658" s="10" t="s">
        <v>12272</v>
      </c>
      <c r="AD658" s="10"/>
      <c r="AE658" s="10"/>
      <c r="AF658" s="10"/>
      <c r="AG658" s="10"/>
      <c r="AH658" s="14"/>
      <c r="AI658" s="14" t="s">
        <v>12273</v>
      </c>
      <c r="AJ658" s="10"/>
      <c r="AK658" s="10"/>
      <c r="AL658" s="10"/>
      <c r="AM658" s="10" t="s">
        <v>4604</v>
      </c>
      <c r="AN658" s="10"/>
      <c r="AO658" s="10"/>
      <c r="AP658" s="10"/>
      <c r="AQ658" s="10" t="s">
        <v>4604</v>
      </c>
      <c r="AR658" s="10" t="s">
        <v>4605</v>
      </c>
      <c r="AS658" s="10"/>
      <c r="AT658" s="10"/>
      <c r="AU658" s="10"/>
      <c r="AV658" s="10"/>
      <c r="AW658" s="10"/>
      <c r="AX658" s="10"/>
      <c r="AY658" s="10"/>
      <c r="AZ658" s="10"/>
      <c r="BA658" s="10"/>
      <c r="BB658" s="10" t="s">
        <v>12268</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13778</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12274</v>
      </c>
      <c r="FF658" s="12" t="s">
        <v>13766</v>
      </c>
    </row>
    <row r="659" spans="1:162" s="18" customFormat="1" ht="64.5" customHeight="1" x14ac:dyDescent="0.3">
      <c r="A659" s="10" t="s">
        <v>4555</v>
      </c>
      <c r="B659" s="11" t="s">
        <v>4606</v>
      </c>
      <c r="C659" s="10" t="s">
        <v>4607</v>
      </c>
      <c r="D659" s="12" t="s">
        <v>4608</v>
      </c>
      <c r="E659" s="12"/>
      <c r="F659" s="12" t="s">
        <v>8137</v>
      </c>
      <c r="G659" s="13">
        <v>10</v>
      </c>
      <c r="H659" s="13" t="s">
        <v>130</v>
      </c>
      <c r="I659" s="12" t="s">
        <v>12275</v>
      </c>
      <c r="J659" s="12" t="s">
        <v>12276</v>
      </c>
      <c r="K659" s="12" t="s">
        <v>8135</v>
      </c>
      <c r="L659" s="12" t="s">
        <v>12277</v>
      </c>
      <c r="M659" s="12" t="s">
        <v>12278</v>
      </c>
      <c r="N659" s="12" t="s">
        <v>12279</v>
      </c>
      <c r="O659" s="10"/>
      <c r="P659" s="10"/>
      <c r="Q659" s="10"/>
      <c r="R659" s="10"/>
      <c r="S659" s="10"/>
      <c r="T659" s="10"/>
      <c r="U659" s="10"/>
      <c r="V659" s="10"/>
      <c r="W659" s="10"/>
      <c r="X659" s="10"/>
      <c r="Y659" s="10"/>
      <c r="Z659" s="10"/>
      <c r="AA659" s="10"/>
      <c r="AB659" s="10"/>
      <c r="AC659" s="10" t="s">
        <v>504</v>
      </c>
      <c r="AD659" s="10" t="s">
        <v>2688</v>
      </c>
      <c r="AE659" s="10"/>
      <c r="AF659" s="10"/>
      <c r="AG659" s="10"/>
      <c r="AH659" s="14"/>
      <c r="AI659" s="14" t="s">
        <v>12280</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t="s">
        <v>13777</v>
      </c>
      <c r="CH659" s="10"/>
      <c r="CI659" s="10"/>
      <c r="CJ659" s="10"/>
      <c r="CK659" s="10"/>
      <c r="CL659" s="10"/>
      <c r="CM659" s="10"/>
      <c r="CN659" s="10"/>
      <c r="CO659" s="10"/>
      <c r="CP659" s="10"/>
      <c r="CQ659" s="10"/>
      <c r="CR659" s="10"/>
      <c r="CS659" s="10" t="s">
        <v>4609</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4610</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12274</v>
      </c>
      <c r="FF659" s="12" t="s">
        <v>13766</v>
      </c>
    </row>
    <row r="660" spans="1:162" s="18" customFormat="1" ht="64.5" customHeight="1" x14ac:dyDescent="0.3">
      <c r="A660" s="10" t="s">
        <v>4555</v>
      </c>
      <c r="B660" s="11" t="s">
        <v>12281</v>
      </c>
      <c r="C660" s="10" t="s">
        <v>4612</v>
      </c>
      <c r="D660" s="12" t="s">
        <v>12282</v>
      </c>
      <c r="E660" s="12"/>
      <c r="F660" s="12" t="s">
        <v>12283</v>
      </c>
      <c r="G660" s="13">
        <v>10</v>
      </c>
      <c r="H660" s="13" t="s">
        <v>130</v>
      </c>
      <c r="I660" s="12" t="s">
        <v>12284</v>
      </c>
      <c r="J660" s="12" t="s">
        <v>12282</v>
      </c>
      <c r="K660" s="12" t="s">
        <v>8135</v>
      </c>
      <c r="L660" s="12" t="s">
        <v>12285</v>
      </c>
      <c r="M660" s="12" t="s">
        <v>12286</v>
      </c>
      <c r="N660" s="12" t="s">
        <v>12282</v>
      </c>
      <c r="O660" s="10" t="s">
        <v>4596</v>
      </c>
      <c r="P660" s="10" t="s">
        <v>4596</v>
      </c>
      <c r="Q660" s="10"/>
      <c r="R660" s="10"/>
      <c r="S660" s="10"/>
      <c r="T660" s="10"/>
      <c r="U660" s="10"/>
      <c r="V660" s="10"/>
      <c r="W660" s="10"/>
      <c r="X660" s="10" t="s">
        <v>12287</v>
      </c>
      <c r="Y660" s="10"/>
      <c r="Z660" s="10"/>
      <c r="AA660" s="10"/>
      <c r="AB660" s="10" t="s">
        <v>4614</v>
      </c>
      <c r="AC660" s="10" t="s">
        <v>12288</v>
      </c>
      <c r="AD660" s="10" t="s">
        <v>4615</v>
      </c>
      <c r="AE660" s="10"/>
      <c r="AF660" s="10"/>
      <c r="AG660" s="10"/>
      <c r="AH660" s="14"/>
      <c r="AI660" s="14" t="s">
        <v>12267</v>
      </c>
      <c r="AJ660" s="10"/>
      <c r="AK660" s="10"/>
      <c r="AL660" s="10"/>
      <c r="AM660" s="10" t="s">
        <v>12289</v>
      </c>
      <c r="AN660" s="10"/>
      <c r="AO660" s="10"/>
      <c r="AP660" s="10"/>
      <c r="AQ660" s="10" t="s">
        <v>12289</v>
      </c>
      <c r="AR660" s="10" t="s">
        <v>12290</v>
      </c>
      <c r="AS660" s="10"/>
      <c r="AT660" s="10"/>
      <c r="AU660" s="10"/>
      <c r="AV660" s="10"/>
      <c r="AW660" s="10"/>
      <c r="AX660" s="10"/>
      <c r="AY660" s="10"/>
      <c r="AZ660" s="10"/>
      <c r="BA660" s="10"/>
      <c r="BB660" s="10" t="s">
        <v>12268</v>
      </c>
      <c r="BC660" s="10"/>
      <c r="BD660" s="10"/>
      <c r="BE660" s="10" t="s">
        <v>1114</v>
      </c>
      <c r="BF660" s="10"/>
      <c r="BG660" s="10"/>
      <c r="BH660" s="10"/>
      <c r="BI660" s="10"/>
      <c r="BJ660" s="10"/>
      <c r="BK660" s="10"/>
      <c r="BL660" s="10"/>
      <c r="BM660" s="10"/>
      <c r="BN660" s="10"/>
      <c r="BO660" s="10" t="s">
        <v>4618</v>
      </c>
      <c r="BP660" s="10"/>
      <c r="BQ660" s="10"/>
      <c r="BR660" s="10"/>
      <c r="BS660" s="10"/>
      <c r="BT660" s="10" t="s">
        <v>4619</v>
      </c>
      <c r="BU660" s="14"/>
      <c r="BV660" s="14"/>
      <c r="BW660" s="14"/>
      <c r="BX660" s="14"/>
      <c r="BY660" s="10"/>
      <c r="BZ660" s="10"/>
      <c r="CA660" s="10"/>
      <c r="CB660" s="10" t="s">
        <v>4620</v>
      </c>
      <c r="CC660" s="10"/>
      <c r="CD660" s="10"/>
      <c r="CE660" s="10"/>
      <c r="CF660" s="10"/>
      <c r="CG660" s="10" t="s">
        <v>13779</v>
      </c>
      <c r="CH660" s="10"/>
      <c r="CI660" s="10"/>
      <c r="CJ660" s="10"/>
      <c r="CK660" s="10"/>
      <c r="CL660" s="10"/>
      <c r="CM660" s="10"/>
      <c r="CN660" s="10"/>
      <c r="CO660" s="10"/>
      <c r="CP660" s="10"/>
      <c r="CQ660" s="10"/>
      <c r="CR660" s="10"/>
      <c r="CS660" s="10" t="s">
        <v>4621</v>
      </c>
      <c r="CT660" s="10"/>
      <c r="CU660" s="10"/>
      <c r="CV660" s="10" t="s">
        <v>470</v>
      </c>
      <c r="CW660" s="10" t="s">
        <v>4622</v>
      </c>
      <c r="CX660" s="10" t="s">
        <v>4623</v>
      </c>
      <c r="CY660" s="10"/>
      <c r="CZ660" s="10"/>
      <c r="DA660" s="10" t="s">
        <v>4624</v>
      </c>
      <c r="DB660" s="10"/>
      <c r="DC660" s="10"/>
      <c r="DD660" s="10"/>
      <c r="DE660" s="10"/>
      <c r="DF660" s="10"/>
      <c r="DG660" s="10"/>
      <c r="DH660" s="10" t="s">
        <v>4625</v>
      </c>
      <c r="DI660" s="10"/>
      <c r="DJ660" s="10" t="s">
        <v>4626</v>
      </c>
      <c r="DK660" s="10" t="s">
        <v>181</v>
      </c>
      <c r="DL660" s="10" t="s">
        <v>1091</v>
      </c>
      <c r="DM660" s="10" t="s">
        <v>1736</v>
      </c>
      <c r="DN660" s="10" t="s">
        <v>4139</v>
      </c>
      <c r="DO660" s="10"/>
      <c r="DP660" s="10" t="s">
        <v>4627</v>
      </c>
      <c r="DQ660" s="10" t="s">
        <v>4628</v>
      </c>
      <c r="DR660" s="10" t="s">
        <v>4629</v>
      </c>
      <c r="DS660" s="10"/>
      <c r="DT660" s="10" t="s">
        <v>169</v>
      </c>
      <c r="DU660" s="10"/>
      <c r="DV660" s="10" t="s">
        <v>4599</v>
      </c>
      <c r="DW660" s="10" t="s">
        <v>4630</v>
      </c>
      <c r="DX660" s="10"/>
      <c r="DY660" s="10"/>
      <c r="DZ660" s="10"/>
      <c r="EA660" s="10"/>
      <c r="EB660" s="10"/>
      <c r="EC660" s="10" t="s">
        <v>4631</v>
      </c>
      <c r="ED660" s="10" t="s">
        <v>170</v>
      </c>
      <c r="EE660" s="10"/>
      <c r="EF660" s="10"/>
      <c r="EG660" s="10"/>
      <c r="EH660" s="10" t="s">
        <v>4632</v>
      </c>
      <c r="EI660" s="10"/>
      <c r="EJ660" s="10" t="s">
        <v>174</v>
      </c>
      <c r="EK660" s="10" t="s">
        <v>1736</v>
      </c>
      <c r="EL660" s="10" t="s">
        <v>4583</v>
      </c>
      <c r="EM660" s="10"/>
      <c r="EN660" s="10"/>
      <c r="EO660" s="10" t="s">
        <v>4633</v>
      </c>
      <c r="EP660" s="10" t="s">
        <v>249</v>
      </c>
      <c r="EQ660" s="10" t="s">
        <v>1736</v>
      </c>
      <c r="ER660" s="10" t="s">
        <v>183</v>
      </c>
      <c r="ES660" s="10" t="s">
        <v>1736</v>
      </c>
      <c r="ET660" s="10" t="s">
        <v>4634</v>
      </c>
      <c r="EU660" s="10" t="s">
        <v>182</v>
      </c>
      <c r="EV660" s="10" t="s">
        <v>4635</v>
      </c>
      <c r="EW660" s="17"/>
      <c r="EX660" s="10" t="s">
        <v>204</v>
      </c>
      <c r="EY660" s="10"/>
      <c r="EZ660" s="10" t="s">
        <v>204</v>
      </c>
      <c r="FA660" s="10" t="s">
        <v>205</v>
      </c>
      <c r="FB660" s="10"/>
      <c r="FC660" s="10" t="s">
        <v>205</v>
      </c>
      <c r="FD660" s="10" t="s">
        <v>204</v>
      </c>
      <c r="FE660" s="12" t="s">
        <v>8509</v>
      </c>
      <c r="FF660" s="12" t="s">
        <v>13766</v>
      </c>
    </row>
    <row r="661" spans="1:162" s="18" customFormat="1" ht="64.5" customHeight="1" x14ac:dyDescent="0.3">
      <c r="A661" s="10" t="s">
        <v>4555</v>
      </c>
      <c r="B661" s="11" t="s">
        <v>4636</v>
      </c>
      <c r="C661" s="10" t="s">
        <v>4637</v>
      </c>
      <c r="D661" s="12" t="s">
        <v>12291</v>
      </c>
      <c r="E661" s="12"/>
      <c r="F661" s="12" t="s">
        <v>12292</v>
      </c>
      <c r="G661" s="13">
        <v>10</v>
      </c>
      <c r="H661" s="13" t="s">
        <v>130</v>
      </c>
      <c r="I661" s="12" t="s">
        <v>12293</v>
      </c>
      <c r="J661" s="12" t="s">
        <v>12294</v>
      </c>
      <c r="K661" s="12" t="s">
        <v>8135</v>
      </c>
      <c r="L661" s="12" t="s">
        <v>12295</v>
      </c>
      <c r="M661" s="12" t="s">
        <v>12296</v>
      </c>
      <c r="N661" s="12" t="s">
        <v>12297</v>
      </c>
      <c r="O661" s="10" t="s">
        <v>4639</v>
      </c>
      <c r="P661" s="10"/>
      <c r="Q661" s="10"/>
      <c r="R661" s="10"/>
      <c r="S661" s="10"/>
      <c r="T661" s="10"/>
      <c r="U661" s="10"/>
      <c r="V661" s="10"/>
      <c r="W661" s="10"/>
      <c r="X661" s="10" t="s">
        <v>4640</v>
      </c>
      <c r="Y661" s="10"/>
      <c r="Z661" s="10"/>
      <c r="AA661" s="10"/>
      <c r="AB661" s="10"/>
      <c r="AC661" s="10" t="s">
        <v>12298</v>
      </c>
      <c r="AD661" s="10" t="s">
        <v>252</v>
      </c>
      <c r="AE661" s="10"/>
      <c r="AF661" s="10"/>
      <c r="AG661" s="10"/>
      <c r="AH661" s="14"/>
      <c r="AI661" s="14" t="s">
        <v>12299</v>
      </c>
      <c r="AJ661" s="10"/>
      <c r="AK661" s="10"/>
      <c r="AL661" s="10"/>
      <c r="AM661" s="10" t="s">
        <v>4641</v>
      </c>
      <c r="AN661" s="10"/>
      <c r="AO661" s="10"/>
      <c r="AP661" s="10"/>
      <c r="AQ661" s="10" t="s">
        <v>4641</v>
      </c>
      <c r="AR661" s="10" t="s">
        <v>4642</v>
      </c>
      <c r="AS661" s="10"/>
      <c r="AT661" s="10"/>
      <c r="AU661" s="10"/>
      <c r="AV661" s="10"/>
      <c r="AW661" s="10"/>
      <c r="AX661" s="10"/>
      <c r="AY661" s="10"/>
      <c r="AZ661" s="10"/>
      <c r="BA661" s="10"/>
      <c r="BB661" s="10" t="s">
        <v>12300</v>
      </c>
      <c r="BC661" s="10"/>
      <c r="BD661" s="10"/>
      <c r="BE661" s="10"/>
      <c r="BF661" s="10"/>
      <c r="BG661" s="10"/>
      <c r="BH661" s="10"/>
      <c r="BI661" s="10"/>
      <c r="BJ661" s="10"/>
      <c r="BK661" s="10"/>
      <c r="BL661" s="10"/>
      <c r="BM661" s="10"/>
      <c r="BN661" s="10"/>
      <c r="BO661" s="10" t="s">
        <v>4618</v>
      </c>
      <c r="BP661" s="10"/>
      <c r="BQ661" s="10"/>
      <c r="BR661" s="10"/>
      <c r="BS661" s="10"/>
      <c r="BT661" s="10"/>
      <c r="BU661" s="14"/>
      <c r="BV661" s="14"/>
      <c r="BW661" s="14"/>
      <c r="BX661" s="14"/>
      <c r="BY661" s="10"/>
      <c r="BZ661" s="10"/>
      <c r="CA661" s="10"/>
      <c r="CB661" s="10"/>
      <c r="CC661" s="10"/>
      <c r="CD661" s="10"/>
      <c r="CE661" s="10"/>
      <c r="CF661" s="10"/>
      <c r="CG661" s="10" t="s">
        <v>13780</v>
      </c>
      <c r="CH661" s="10"/>
      <c r="CI661" s="10"/>
      <c r="CJ661" s="10"/>
      <c r="CK661" s="10"/>
      <c r="CL661" s="10"/>
      <c r="CM661" s="10"/>
      <c r="CN661" s="10"/>
      <c r="CO661" s="10"/>
      <c r="CP661" s="10"/>
      <c r="CQ661" s="10"/>
      <c r="CR661" s="10"/>
      <c r="CS661" s="10" t="s">
        <v>4643</v>
      </c>
      <c r="CT661" s="10"/>
      <c r="CU661" s="10" t="s">
        <v>199</v>
      </c>
      <c r="CV661" s="10" t="s">
        <v>4644</v>
      </c>
      <c r="CW661" s="10" t="s">
        <v>1736</v>
      </c>
      <c r="CX661" s="10"/>
      <c r="CY661" s="10"/>
      <c r="CZ661" s="10" t="s">
        <v>182</v>
      </c>
      <c r="DA661" s="10"/>
      <c r="DB661" s="10"/>
      <c r="DC661" s="10"/>
      <c r="DD661" s="10"/>
      <c r="DE661" s="10" t="s">
        <v>171</v>
      </c>
      <c r="DF661" s="10"/>
      <c r="DG661" s="10" t="s">
        <v>188</v>
      </c>
      <c r="DH661" s="10" t="s">
        <v>1906</v>
      </c>
      <c r="DI661" s="10"/>
      <c r="DJ661" s="10"/>
      <c r="DK661" s="10" t="s">
        <v>4645</v>
      </c>
      <c r="DL661" s="10" t="s">
        <v>1091</v>
      </c>
      <c r="DM661" s="10" t="s">
        <v>1736</v>
      </c>
      <c r="DN661" s="10" t="s">
        <v>1736</v>
      </c>
      <c r="DO661" s="10"/>
      <c r="DP661" s="10" t="s">
        <v>1906</v>
      </c>
      <c r="DQ661" s="10"/>
      <c r="DR661" s="10" t="s">
        <v>4629</v>
      </c>
      <c r="DS661" s="10"/>
      <c r="DT661" s="10" t="s">
        <v>169</v>
      </c>
      <c r="DU661" s="10"/>
      <c r="DV661" s="10"/>
      <c r="DW661" s="10" t="s">
        <v>4646</v>
      </c>
      <c r="DX661" s="10"/>
      <c r="DY661" s="10"/>
      <c r="DZ661" s="10" t="s">
        <v>132</v>
      </c>
      <c r="EA661" s="10"/>
      <c r="EB661" s="10"/>
      <c r="EC661" s="10" t="s">
        <v>4631</v>
      </c>
      <c r="ED661" s="10"/>
      <c r="EE661" s="10"/>
      <c r="EF661" s="10"/>
      <c r="EG661" s="10" t="s">
        <v>4647</v>
      </c>
      <c r="EH661" s="10" t="s">
        <v>4648</v>
      </c>
      <c r="EI661" s="10"/>
      <c r="EJ661" s="10" t="s">
        <v>174</v>
      </c>
      <c r="EK661" s="10" t="s">
        <v>4649</v>
      </c>
      <c r="EL661" s="10" t="s">
        <v>4583</v>
      </c>
      <c r="EM661" s="10" t="s">
        <v>4650</v>
      </c>
      <c r="EN661" s="10" t="s">
        <v>199</v>
      </c>
      <c r="EO661" s="10" t="s">
        <v>4651</v>
      </c>
      <c r="EP661" s="10" t="s">
        <v>4652</v>
      </c>
      <c r="EQ661" s="10" t="s">
        <v>1736</v>
      </c>
      <c r="ER661" s="10" t="s">
        <v>201</v>
      </c>
      <c r="ES661" s="10"/>
      <c r="ET661" s="10" t="s">
        <v>4634</v>
      </c>
      <c r="EU661" s="10" t="s">
        <v>4583</v>
      </c>
      <c r="EV661" s="10" t="s">
        <v>4653</v>
      </c>
      <c r="EW661" s="17"/>
      <c r="EX661" s="10" t="s">
        <v>204</v>
      </c>
      <c r="EY661" s="10"/>
      <c r="EZ661" s="10" t="s">
        <v>204</v>
      </c>
      <c r="FA661" s="10"/>
      <c r="FB661" s="10"/>
      <c r="FC661" s="10" t="s">
        <v>205</v>
      </c>
      <c r="FD661" s="10" t="s">
        <v>204</v>
      </c>
      <c r="FE661" s="12"/>
      <c r="FF661" s="12" t="s">
        <v>13766</v>
      </c>
    </row>
    <row r="662" spans="1:162" s="18" customFormat="1" ht="64.5" customHeight="1" x14ac:dyDescent="0.3">
      <c r="A662" s="10" t="s">
        <v>4555</v>
      </c>
      <c r="B662" s="11" t="s">
        <v>12301</v>
      </c>
      <c r="C662" s="10" t="s">
        <v>4655</v>
      </c>
      <c r="D662" s="12" t="s">
        <v>12302</v>
      </c>
      <c r="E662" s="12" t="s">
        <v>12303</v>
      </c>
      <c r="F662" s="12" t="s">
        <v>12304</v>
      </c>
      <c r="G662" s="13">
        <v>1</v>
      </c>
      <c r="H662" s="13" t="s">
        <v>130</v>
      </c>
      <c r="I662" s="12" t="s">
        <v>12305</v>
      </c>
      <c r="J662" s="12" t="s">
        <v>12306</v>
      </c>
      <c r="K662" s="12" t="s">
        <v>12307</v>
      </c>
      <c r="L662" s="12" t="s">
        <v>12308</v>
      </c>
      <c r="M662" s="12" t="s">
        <v>12309</v>
      </c>
      <c r="N662" s="12" t="s">
        <v>12310</v>
      </c>
      <c r="O662" s="10"/>
      <c r="P662" s="10"/>
      <c r="Q662" s="10"/>
      <c r="R662" s="10"/>
      <c r="S662" s="10"/>
      <c r="T662" s="10"/>
      <c r="U662" s="10"/>
      <c r="V662" s="10"/>
      <c r="W662" s="10"/>
      <c r="X662" s="10"/>
      <c r="Y662" s="10"/>
      <c r="Z662" s="10"/>
      <c r="AA662" s="10"/>
      <c r="AB662" s="10"/>
      <c r="AC662" s="10" t="s">
        <v>12311</v>
      </c>
      <c r="AD662" s="10"/>
      <c r="AE662" s="10"/>
      <c r="AF662" s="10"/>
      <c r="AG662" s="10"/>
      <c r="AH662" s="14"/>
      <c r="AI662" s="14" t="s">
        <v>9929</v>
      </c>
      <c r="AJ662" s="10"/>
      <c r="AK662" s="10"/>
      <c r="AL662" s="10"/>
      <c r="AM662" s="10"/>
      <c r="AN662" s="10"/>
      <c r="AO662" s="10"/>
      <c r="AP662" s="10"/>
      <c r="AQ662" s="10"/>
      <c r="AR662" s="10" t="s">
        <v>4657</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4658</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1736</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8509</v>
      </c>
      <c r="FF662" s="12"/>
    </row>
    <row r="663" spans="1:162" s="18" customFormat="1" ht="64.5" customHeight="1" x14ac:dyDescent="0.3">
      <c r="A663" s="10" t="s">
        <v>4555</v>
      </c>
      <c r="B663" s="11" t="s">
        <v>4659</v>
      </c>
      <c r="C663" s="10" t="s">
        <v>4660</v>
      </c>
      <c r="D663" s="12" t="s">
        <v>4661</v>
      </c>
      <c r="E663" s="12"/>
      <c r="F663" s="12" t="s">
        <v>8138</v>
      </c>
      <c r="G663" s="13">
        <v>1</v>
      </c>
      <c r="H663" s="13" t="s">
        <v>130</v>
      </c>
      <c r="I663" s="12" t="s">
        <v>12312</v>
      </c>
      <c r="J663" s="12" t="s">
        <v>12313</v>
      </c>
      <c r="K663" s="12" t="s">
        <v>12314</v>
      </c>
      <c r="L663" s="12" t="s">
        <v>12315</v>
      </c>
      <c r="M663" s="12" t="s">
        <v>12316</v>
      </c>
      <c r="N663" s="12" t="s">
        <v>12317</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4662</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c r="FF663" s="12"/>
    </row>
    <row r="664" spans="1:162" s="18" customFormat="1" ht="64.5" customHeight="1" x14ac:dyDescent="0.3">
      <c r="A664" s="10" t="s">
        <v>4555</v>
      </c>
      <c r="B664" s="11" t="s">
        <v>4663</v>
      </c>
      <c r="C664" s="10" t="s">
        <v>4664</v>
      </c>
      <c r="D664" s="12" t="s">
        <v>12318</v>
      </c>
      <c r="E664" s="12" t="s">
        <v>4666</v>
      </c>
      <c r="F664" s="12" t="s">
        <v>12319</v>
      </c>
      <c r="G664" s="13">
        <v>10</v>
      </c>
      <c r="H664" s="13" t="s">
        <v>130</v>
      </c>
      <c r="I664" s="12" t="s">
        <v>12320</v>
      </c>
      <c r="J664" s="12" t="s">
        <v>12321</v>
      </c>
      <c r="K664" s="12" t="s">
        <v>8135</v>
      </c>
      <c r="L664" s="12" t="s">
        <v>12322</v>
      </c>
      <c r="M664" s="12" t="s">
        <v>12323</v>
      </c>
      <c r="N664" s="12" t="s">
        <v>12324</v>
      </c>
      <c r="O664" s="10" t="s">
        <v>4667</v>
      </c>
      <c r="P664" s="10" t="s">
        <v>4668</v>
      </c>
      <c r="Q664" s="10"/>
      <c r="R664" s="10"/>
      <c r="S664" s="10"/>
      <c r="T664" s="10"/>
      <c r="U664" s="10"/>
      <c r="V664" s="10"/>
      <c r="W664" s="10"/>
      <c r="X664" s="10" t="s">
        <v>4669</v>
      </c>
      <c r="Y664" s="10"/>
      <c r="Z664" s="10"/>
      <c r="AA664" s="10"/>
      <c r="AB664" s="10" t="s">
        <v>4670</v>
      </c>
      <c r="AC664" s="10" t="s">
        <v>12325</v>
      </c>
      <c r="AD664" s="10" t="s">
        <v>214</v>
      </c>
      <c r="AE664" s="10"/>
      <c r="AF664" s="10"/>
      <c r="AG664" s="10"/>
      <c r="AH664" s="14"/>
      <c r="AI664" s="14" t="s">
        <v>12326</v>
      </c>
      <c r="AJ664" s="10"/>
      <c r="AK664" s="10"/>
      <c r="AL664" s="10"/>
      <c r="AM664" s="10" t="s">
        <v>4671</v>
      </c>
      <c r="AN664" s="10"/>
      <c r="AO664" s="10"/>
      <c r="AP664" s="10"/>
      <c r="AQ664" s="10" t="s">
        <v>4671</v>
      </c>
      <c r="AR664" s="10" t="s">
        <v>4672</v>
      </c>
      <c r="AS664" s="10"/>
      <c r="AT664" s="10"/>
      <c r="AU664" s="10"/>
      <c r="AV664" s="10"/>
      <c r="AW664" s="10"/>
      <c r="AX664" s="10"/>
      <c r="AY664" s="10"/>
      <c r="AZ664" s="10"/>
      <c r="BA664" s="10"/>
      <c r="BB664" s="10" t="s">
        <v>12327</v>
      </c>
      <c r="BC664" s="10"/>
      <c r="BD664" s="10"/>
      <c r="BE664" s="10"/>
      <c r="BF664" s="10"/>
      <c r="BG664" s="10"/>
      <c r="BH664" s="10"/>
      <c r="BI664" s="10"/>
      <c r="BJ664" s="10"/>
      <c r="BK664" s="10"/>
      <c r="BL664" s="10"/>
      <c r="BM664" s="10"/>
      <c r="BN664" s="10"/>
      <c r="BO664" s="10" t="s">
        <v>4618</v>
      </c>
      <c r="BP664" s="10"/>
      <c r="BQ664" s="10"/>
      <c r="BR664" s="10"/>
      <c r="BS664" s="10"/>
      <c r="BT664" s="10"/>
      <c r="BU664" s="14"/>
      <c r="BV664" s="14"/>
      <c r="BW664" s="14"/>
      <c r="BX664" s="14"/>
      <c r="BY664" s="10"/>
      <c r="BZ664" s="10"/>
      <c r="CA664" s="10"/>
      <c r="CB664" s="10" t="s">
        <v>249</v>
      </c>
      <c r="CC664" s="10"/>
      <c r="CD664" s="10"/>
      <c r="CE664" s="10"/>
      <c r="CF664" s="10"/>
      <c r="CG664" s="10" t="s">
        <v>13781</v>
      </c>
      <c r="CH664" s="10"/>
      <c r="CI664" s="10"/>
      <c r="CJ664" s="10"/>
      <c r="CK664" s="10"/>
      <c r="CL664" s="10"/>
      <c r="CM664" s="10"/>
      <c r="CN664" s="10"/>
      <c r="CO664" s="10"/>
      <c r="CP664" s="10"/>
      <c r="CQ664" s="10"/>
      <c r="CR664" s="10" t="s">
        <v>4673</v>
      </c>
      <c r="CS664" s="10" t="s">
        <v>4674</v>
      </c>
      <c r="CT664" s="10"/>
      <c r="CU664" s="10" t="s">
        <v>188</v>
      </c>
      <c r="CV664" s="10" t="s">
        <v>4644</v>
      </c>
      <c r="CW664" s="10" t="s">
        <v>1736</v>
      </c>
      <c r="CX664" s="10"/>
      <c r="CY664" s="10"/>
      <c r="CZ664" s="10" t="s">
        <v>182</v>
      </c>
      <c r="DA664" s="10" t="s">
        <v>4675</v>
      </c>
      <c r="DB664" s="10"/>
      <c r="DC664" s="10" t="s">
        <v>1736</v>
      </c>
      <c r="DD664" s="10" t="s">
        <v>199</v>
      </c>
      <c r="DE664" s="10" t="s">
        <v>171</v>
      </c>
      <c r="DF664" s="10"/>
      <c r="DG664" s="10"/>
      <c r="DH664" s="10" t="s">
        <v>4676</v>
      </c>
      <c r="DI664" s="10"/>
      <c r="DJ664" s="10" t="s">
        <v>188</v>
      </c>
      <c r="DK664" s="10"/>
      <c r="DL664" s="10" t="s">
        <v>1091</v>
      </c>
      <c r="DM664" s="10" t="s">
        <v>4583</v>
      </c>
      <c r="DN664" s="10" t="s">
        <v>1086</v>
      </c>
      <c r="DO664" s="10"/>
      <c r="DP664" s="10" t="s">
        <v>1181</v>
      </c>
      <c r="DQ664" s="10" t="s">
        <v>1919</v>
      </c>
      <c r="DR664" s="10" t="s">
        <v>158</v>
      </c>
      <c r="DS664" s="10"/>
      <c r="DT664" s="10" t="s">
        <v>169</v>
      </c>
      <c r="DU664" s="10" t="s">
        <v>191</v>
      </c>
      <c r="DV664" s="10"/>
      <c r="DW664" s="10" t="s">
        <v>4646</v>
      </c>
      <c r="DX664" s="10"/>
      <c r="DY664" s="10"/>
      <c r="DZ664" s="10"/>
      <c r="EA664" s="10" t="s">
        <v>4677</v>
      </c>
      <c r="EB664" s="10"/>
      <c r="EC664" s="10"/>
      <c r="ED664" s="10" t="s">
        <v>170</v>
      </c>
      <c r="EE664" s="10" t="s">
        <v>249</v>
      </c>
      <c r="EF664" s="10"/>
      <c r="EG664" s="10" t="s">
        <v>4647</v>
      </c>
      <c r="EH664" s="10" t="s">
        <v>1906</v>
      </c>
      <c r="EI664" s="10"/>
      <c r="EJ664" s="10" t="s">
        <v>4678</v>
      </c>
      <c r="EK664" s="10" t="s">
        <v>1736</v>
      </c>
      <c r="EL664" s="10" t="s">
        <v>1736</v>
      </c>
      <c r="EM664" s="10" t="s">
        <v>4679</v>
      </c>
      <c r="EN664" s="10"/>
      <c r="EO664" s="10" t="s">
        <v>4680</v>
      </c>
      <c r="EP664" s="10" t="s">
        <v>4681</v>
      </c>
      <c r="EQ664" s="10" t="s">
        <v>201</v>
      </c>
      <c r="ER664" s="10" t="s">
        <v>201</v>
      </c>
      <c r="ES664" s="10" t="s">
        <v>1736</v>
      </c>
      <c r="ET664" s="10" t="s">
        <v>4682</v>
      </c>
      <c r="EU664" s="10" t="s">
        <v>4683</v>
      </c>
      <c r="EV664" s="10" t="s">
        <v>4684</v>
      </c>
      <c r="EW664" s="17"/>
      <c r="EX664" s="10" t="s">
        <v>204</v>
      </c>
      <c r="EY664" s="10"/>
      <c r="EZ664" s="10" t="s">
        <v>204</v>
      </c>
      <c r="FA664" s="10"/>
      <c r="FB664" s="10"/>
      <c r="FC664" s="10" t="s">
        <v>205</v>
      </c>
      <c r="FD664" s="10" t="s">
        <v>204</v>
      </c>
      <c r="FE664" s="12"/>
      <c r="FF664" s="12" t="s">
        <v>13766</v>
      </c>
    </row>
    <row r="665" spans="1:162" s="18" customFormat="1" ht="64.5" customHeight="1" x14ac:dyDescent="0.3">
      <c r="A665" s="10" t="s">
        <v>4555</v>
      </c>
      <c r="B665" s="11" t="s">
        <v>4685</v>
      </c>
      <c r="C665" s="10" t="s">
        <v>4686</v>
      </c>
      <c r="D665" s="12" t="s">
        <v>4687</v>
      </c>
      <c r="E665" s="12"/>
      <c r="F665" s="12" t="s">
        <v>8139</v>
      </c>
      <c r="G665" s="13">
        <v>1</v>
      </c>
      <c r="H665" s="13" t="s">
        <v>130</v>
      </c>
      <c r="I665" s="12" t="s">
        <v>12328</v>
      </c>
      <c r="J665" s="12" t="s">
        <v>12329</v>
      </c>
      <c r="K665" s="12" t="s">
        <v>12330</v>
      </c>
      <c r="L665" s="12" t="s">
        <v>12331</v>
      </c>
      <c r="M665" s="12" t="s">
        <v>12332</v>
      </c>
      <c r="N665" s="12" t="s">
        <v>12333</v>
      </c>
      <c r="O665" s="10"/>
      <c r="P665" s="10"/>
      <c r="Q665" s="10"/>
      <c r="R665" s="10"/>
      <c r="S665" s="10"/>
      <c r="T665" s="10"/>
      <c r="U665" s="10"/>
      <c r="V665" s="10"/>
      <c r="W665" s="10"/>
      <c r="X665" s="10"/>
      <c r="Y665" s="10"/>
      <c r="Z665" s="10"/>
      <c r="AA665" s="10"/>
      <c r="AB665" s="10"/>
      <c r="AC665" s="10" t="s">
        <v>12334</v>
      </c>
      <c r="AD665" s="10"/>
      <c r="AE665" s="10"/>
      <c r="AF665" s="10"/>
      <c r="AG665" s="10"/>
      <c r="AH665" s="14"/>
      <c r="AI665" s="14" t="s">
        <v>12335</v>
      </c>
      <c r="AJ665" s="10"/>
      <c r="AK665" s="10"/>
      <c r="AL665" s="10"/>
      <c r="AM665" s="10"/>
      <c r="AN665" s="10"/>
      <c r="AO665" s="10"/>
      <c r="AP665" s="10"/>
      <c r="AQ665" s="10"/>
      <c r="AR665" s="10" t="s">
        <v>4688</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c r="CG665" s="10"/>
      <c r="CH665" s="10"/>
      <c r="CI665" s="10"/>
      <c r="CJ665" s="10"/>
      <c r="CK665" s="10"/>
      <c r="CL665" s="10"/>
      <c r="CM665" s="10"/>
      <c r="CN665" s="10"/>
      <c r="CO665" s="10"/>
      <c r="CP665" s="10"/>
      <c r="CQ665" s="10"/>
      <c r="CR665" s="10" t="s">
        <v>4682</v>
      </c>
      <c r="CS665" s="10" t="s">
        <v>4689</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1736</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c r="FF665" s="12"/>
    </row>
    <row r="666" spans="1:162" s="18" customFormat="1" ht="64.5" customHeight="1" x14ac:dyDescent="0.3">
      <c r="A666" s="10" t="s">
        <v>4555</v>
      </c>
      <c r="B666" s="11" t="s">
        <v>12336</v>
      </c>
      <c r="C666" s="10" t="s">
        <v>4691</v>
      </c>
      <c r="D666" s="12" t="s">
        <v>12337</v>
      </c>
      <c r="E666" s="12"/>
      <c r="F666" s="12" t="s">
        <v>12338</v>
      </c>
      <c r="G666" s="13">
        <v>1</v>
      </c>
      <c r="H666" s="13" t="s">
        <v>130</v>
      </c>
      <c r="I666" s="12" t="s">
        <v>12339</v>
      </c>
      <c r="J666" s="12" t="s">
        <v>12340</v>
      </c>
      <c r="K666" s="12" t="s">
        <v>12341</v>
      </c>
      <c r="L666" s="12" t="s">
        <v>12342</v>
      </c>
      <c r="M666" s="12" t="s">
        <v>12343</v>
      </c>
      <c r="N666" s="12" t="s">
        <v>12344</v>
      </c>
      <c r="O666" s="10"/>
      <c r="P666" s="10" t="s">
        <v>4693</v>
      </c>
      <c r="Q666" s="10"/>
      <c r="R666" s="10"/>
      <c r="S666" s="10"/>
      <c r="T666" s="10"/>
      <c r="U666" s="10"/>
      <c r="V666" s="10"/>
      <c r="W666" s="10"/>
      <c r="X666" s="10"/>
      <c r="Y666" s="10"/>
      <c r="Z666" s="10"/>
      <c r="AA666" s="10"/>
      <c r="AB666" s="10"/>
      <c r="AC666" s="10" t="s">
        <v>12334</v>
      </c>
      <c r="AD666" s="10"/>
      <c r="AE666" s="10"/>
      <c r="AF666" s="10"/>
      <c r="AG666" s="10"/>
      <c r="AH666" s="14"/>
      <c r="AI666" s="14" t="s">
        <v>12326</v>
      </c>
      <c r="AJ666" s="10"/>
      <c r="AK666" s="10"/>
      <c r="AL666" s="10"/>
      <c r="AM666" s="10"/>
      <c r="AN666" s="10"/>
      <c r="AO666" s="10"/>
      <c r="AP666" s="10"/>
      <c r="AQ666" s="10"/>
      <c r="AR666" s="10" t="s">
        <v>4694</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c r="CG666" s="10" t="s">
        <v>13781</v>
      </c>
      <c r="CH666" s="10"/>
      <c r="CI666" s="10"/>
      <c r="CJ666" s="10"/>
      <c r="CK666" s="10"/>
      <c r="CL666" s="10"/>
      <c r="CM666" s="10"/>
      <c r="CN666" s="10"/>
      <c r="CO666" s="10"/>
      <c r="CP666" s="10"/>
      <c r="CQ666" s="10"/>
      <c r="CR666" s="10"/>
      <c r="CS666" s="10" t="s">
        <v>4695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4139</v>
      </c>
      <c r="EK666" s="10" t="s">
        <v>1736</v>
      </c>
      <c r="EL666" s="10" t="s">
        <v>1736</v>
      </c>
      <c r="EM666" s="10" t="s">
        <v>4696</v>
      </c>
      <c r="EN666" s="10"/>
      <c r="EO666" s="10"/>
      <c r="EP666" s="10" t="s">
        <v>4681</v>
      </c>
      <c r="EQ666" s="10"/>
      <c r="ER666" s="10"/>
      <c r="ES666" s="10"/>
      <c r="ET666" s="10" t="s">
        <v>182</v>
      </c>
      <c r="EU666" s="10"/>
      <c r="EV666" s="10" t="s">
        <v>4697</v>
      </c>
      <c r="EW666" s="17"/>
      <c r="EX666" s="10" t="s">
        <v>204</v>
      </c>
      <c r="EY666" s="10"/>
      <c r="EZ666" s="10" t="s">
        <v>204</v>
      </c>
      <c r="FA666" s="10"/>
      <c r="FB666" s="10"/>
      <c r="FC666" s="10" t="s">
        <v>205</v>
      </c>
      <c r="FD666" s="10"/>
      <c r="FE666" s="12" t="s">
        <v>8497</v>
      </c>
      <c r="FF666" s="12" t="s">
        <v>13766</v>
      </c>
    </row>
    <row r="667" spans="1:162" s="18" customFormat="1" ht="64.5" customHeight="1" x14ac:dyDescent="0.3">
      <c r="A667" s="10" t="s">
        <v>4555</v>
      </c>
      <c r="B667" s="11" t="s">
        <v>12345</v>
      </c>
      <c r="C667" s="10" t="s">
        <v>12346</v>
      </c>
      <c r="D667" s="12" t="s">
        <v>12347</v>
      </c>
      <c r="E667" s="12"/>
      <c r="F667" s="12" t="s">
        <v>12348</v>
      </c>
      <c r="G667" s="13">
        <v>5</v>
      </c>
      <c r="H667" s="13" t="s">
        <v>130</v>
      </c>
      <c r="I667" s="12" t="s">
        <v>12349</v>
      </c>
      <c r="J667" s="12" t="s">
        <v>12350</v>
      </c>
      <c r="K667" s="12" t="s">
        <v>12351</v>
      </c>
      <c r="L667" s="12" t="s">
        <v>12352</v>
      </c>
      <c r="M667" s="12" t="s">
        <v>12353</v>
      </c>
      <c r="N667" s="12" t="s">
        <v>12354</v>
      </c>
      <c r="O667" s="10"/>
      <c r="P667" s="10"/>
      <c r="Q667" s="10"/>
      <c r="R667" s="10"/>
      <c r="S667" s="10"/>
      <c r="T667" s="10"/>
      <c r="U667" s="10"/>
      <c r="V667" s="10"/>
      <c r="W667" s="10"/>
      <c r="X667" s="10"/>
      <c r="Y667" s="10"/>
      <c r="Z667" s="10"/>
      <c r="AA667" s="10"/>
      <c r="AB667" s="10"/>
      <c r="AC667" s="10"/>
      <c r="AD667" s="10"/>
      <c r="AE667" s="10"/>
      <c r="AF667" s="10"/>
      <c r="AG667" s="10"/>
      <c r="AH667" s="14"/>
      <c r="AI667" s="14" t="s">
        <v>12326</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13782</v>
      </c>
      <c r="CH667" s="10"/>
      <c r="CI667" s="10"/>
      <c r="CJ667" s="10" t="s">
        <v>10142</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8571</v>
      </c>
      <c r="FF667" s="12" t="s">
        <v>13766</v>
      </c>
    </row>
    <row r="668" spans="1:162" s="18" customFormat="1" ht="64.5" customHeight="1" x14ac:dyDescent="0.3">
      <c r="A668" s="10" t="s">
        <v>4555</v>
      </c>
      <c r="B668" s="11" t="s">
        <v>2301</v>
      </c>
      <c r="C668" s="10" t="s">
        <v>4698</v>
      </c>
      <c r="D668" s="12" t="s">
        <v>12355</v>
      </c>
      <c r="E668" s="12"/>
      <c r="F668" s="12" t="s">
        <v>12356</v>
      </c>
      <c r="G668" s="13">
        <v>10</v>
      </c>
      <c r="H668" s="13" t="s">
        <v>130</v>
      </c>
      <c r="I668" s="12" t="s">
        <v>12357</v>
      </c>
      <c r="J668" s="12" t="s">
        <v>12358</v>
      </c>
      <c r="K668" s="12" t="s">
        <v>12359</v>
      </c>
      <c r="L668" s="12" t="s">
        <v>12360</v>
      </c>
      <c r="M668" s="12" t="s">
        <v>12361</v>
      </c>
      <c r="N668" s="12" t="s">
        <v>12362</v>
      </c>
      <c r="O668" s="10" t="s">
        <v>4700</v>
      </c>
      <c r="P668" s="10" t="s">
        <v>4701</v>
      </c>
      <c r="Q668" s="10"/>
      <c r="R668" s="10"/>
      <c r="S668" s="10"/>
      <c r="T668" s="10"/>
      <c r="U668" s="10"/>
      <c r="V668" s="10"/>
      <c r="W668" s="10"/>
      <c r="X668" s="10" t="s">
        <v>4702</v>
      </c>
      <c r="Y668" s="10"/>
      <c r="Z668" s="10"/>
      <c r="AA668" s="10"/>
      <c r="AB668" s="10"/>
      <c r="AC668" s="10" t="s">
        <v>12363</v>
      </c>
      <c r="AD668" s="10" t="s">
        <v>1551</v>
      </c>
      <c r="AE668" s="10"/>
      <c r="AF668" s="10"/>
      <c r="AG668" s="10"/>
      <c r="AH668" s="14"/>
      <c r="AI668" s="14"/>
      <c r="AJ668" s="10"/>
      <c r="AK668" s="10"/>
      <c r="AL668" s="10"/>
      <c r="AM668" s="10" t="s">
        <v>4703</v>
      </c>
      <c r="AN668" s="10"/>
      <c r="AO668" s="10"/>
      <c r="AP668" s="10"/>
      <c r="AQ668" s="10" t="s">
        <v>4703</v>
      </c>
      <c r="AR668" s="10" t="s">
        <v>4704</v>
      </c>
      <c r="AS668" s="10"/>
      <c r="AT668" s="10"/>
      <c r="AU668" s="10"/>
      <c r="AV668" s="10"/>
      <c r="AW668" s="10"/>
      <c r="AX668" s="10"/>
      <c r="AY668" s="10"/>
      <c r="AZ668" s="10"/>
      <c r="BA668" s="10"/>
      <c r="BB668" s="10" t="s">
        <v>12300</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4705</v>
      </c>
      <c r="CF668" s="10"/>
      <c r="CG668" s="10" t="s">
        <v>13783</v>
      </c>
      <c r="CH668" s="10"/>
      <c r="CI668" s="10"/>
      <c r="CJ668" s="10"/>
      <c r="CK668" s="10"/>
      <c r="CL668" s="10"/>
      <c r="CM668" s="10"/>
      <c r="CN668" s="10"/>
      <c r="CO668" s="10"/>
      <c r="CP668" s="10"/>
      <c r="CQ668" s="10" t="s">
        <v>12364</v>
      </c>
      <c r="CR668" s="10" t="s">
        <v>4653</v>
      </c>
      <c r="CS668" s="10" t="s">
        <v>1785</v>
      </c>
      <c r="CT668" s="10"/>
      <c r="CU668" s="10" t="s">
        <v>199</v>
      </c>
      <c r="CV668" s="10" t="s">
        <v>4644</v>
      </c>
      <c r="CW668" s="10" t="s">
        <v>470</v>
      </c>
      <c r="CX668" s="10" t="s">
        <v>4583</v>
      </c>
      <c r="CY668" s="10" t="s">
        <v>4706</v>
      </c>
      <c r="CZ668" s="10" t="s">
        <v>182</v>
      </c>
      <c r="DA668" s="10" t="s">
        <v>186</v>
      </c>
      <c r="DB668" s="10"/>
      <c r="DC668" s="10" t="s">
        <v>201</v>
      </c>
      <c r="DD668" s="10" t="s">
        <v>4707</v>
      </c>
      <c r="DE668" s="10" t="s">
        <v>171</v>
      </c>
      <c r="DF668" s="10"/>
      <c r="DG668" s="10"/>
      <c r="DH668" s="10" t="s">
        <v>1181</v>
      </c>
      <c r="DI668" s="10"/>
      <c r="DJ668" s="10" t="s">
        <v>188</v>
      </c>
      <c r="DK668" s="10"/>
      <c r="DL668" s="10" t="s">
        <v>1091</v>
      </c>
      <c r="DM668" s="10" t="s">
        <v>1736</v>
      </c>
      <c r="DN668" s="10" t="s">
        <v>1736</v>
      </c>
      <c r="DO668" s="10"/>
      <c r="DP668" s="10"/>
      <c r="DQ668" s="10" t="s">
        <v>4628</v>
      </c>
      <c r="DR668" s="10" t="s">
        <v>158</v>
      </c>
      <c r="DS668" s="10" t="s">
        <v>201</v>
      </c>
      <c r="DT668" s="10" t="s">
        <v>169</v>
      </c>
      <c r="DU668" s="10" t="s">
        <v>191</v>
      </c>
      <c r="DV668" s="10"/>
      <c r="DW668" s="10" t="s">
        <v>4646</v>
      </c>
      <c r="DX668" s="10"/>
      <c r="DY668" s="10"/>
      <c r="DZ668" s="10"/>
      <c r="EA668" s="10" t="s">
        <v>4677</v>
      </c>
      <c r="EB668" s="10"/>
      <c r="EC668" s="10" t="s">
        <v>4708</v>
      </c>
      <c r="ED668" s="10"/>
      <c r="EE668" s="10" t="s">
        <v>249</v>
      </c>
      <c r="EF668" s="10"/>
      <c r="EG668" s="10" t="s">
        <v>4647</v>
      </c>
      <c r="EH668" s="10" t="s">
        <v>4709</v>
      </c>
      <c r="EI668" s="10"/>
      <c r="EJ668" s="10" t="s">
        <v>4710</v>
      </c>
      <c r="EK668" s="10" t="s">
        <v>4649</v>
      </c>
      <c r="EL668" s="10" t="s">
        <v>1736</v>
      </c>
      <c r="EM668" s="10" t="s">
        <v>4711</v>
      </c>
      <c r="EN668" s="10" t="s">
        <v>199</v>
      </c>
      <c r="EO668" s="10" t="s">
        <v>4712</v>
      </c>
      <c r="EP668" s="10" t="s">
        <v>4713</v>
      </c>
      <c r="EQ668" s="10"/>
      <c r="ER668" s="10" t="s">
        <v>201</v>
      </c>
      <c r="ES668" s="10" t="s">
        <v>4583</v>
      </c>
      <c r="ET668" s="10" t="s">
        <v>182</v>
      </c>
      <c r="EU668" s="10" t="s">
        <v>4714</v>
      </c>
      <c r="EV668" s="10"/>
      <c r="EW668" s="17"/>
      <c r="EX668" s="10" t="s">
        <v>204</v>
      </c>
      <c r="EY668" s="10"/>
      <c r="EZ668" s="10" t="s">
        <v>204</v>
      </c>
      <c r="FA668" s="10"/>
      <c r="FB668" s="10"/>
      <c r="FC668" s="10" t="s">
        <v>205</v>
      </c>
      <c r="FD668" s="10" t="s">
        <v>204</v>
      </c>
      <c r="FE668" s="12" t="s">
        <v>8660</v>
      </c>
      <c r="FF668" s="12" t="s">
        <v>13766</v>
      </c>
    </row>
    <row r="669" spans="1:162" s="18" customFormat="1" ht="64.5" customHeight="1" x14ac:dyDescent="0.3">
      <c r="A669" s="10" t="s">
        <v>4555</v>
      </c>
      <c r="B669" s="11" t="s">
        <v>12365</v>
      </c>
      <c r="C669" s="10" t="s">
        <v>4716</v>
      </c>
      <c r="D669" s="12" t="s">
        <v>12366</v>
      </c>
      <c r="E669" s="12"/>
      <c r="F669" s="12" t="s">
        <v>12367</v>
      </c>
      <c r="G669" s="13">
        <v>10</v>
      </c>
      <c r="H669" s="13" t="s">
        <v>130</v>
      </c>
      <c r="I669" s="12" t="s">
        <v>12368</v>
      </c>
      <c r="J669" s="12" t="s">
        <v>12369</v>
      </c>
      <c r="K669" s="12" t="s">
        <v>12370</v>
      </c>
      <c r="L669" s="12" t="s">
        <v>12371</v>
      </c>
      <c r="M669" s="12" t="s">
        <v>12372</v>
      </c>
      <c r="N669" s="12" t="s">
        <v>12373</v>
      </c>
      <c r="O669" s="10"/>
      <c r="P669" s="10" t="s">
        <v>4700</v>
      </c>
      <c r="Q669" s="10"/>
      <c r="R669" s="10"/>
      <c r="S669" s="10"/>
      <c r="T669" s="10"/>
      <c r="U669" s="10"/>
      <c r="V669" s="10"/>
      <c r="W669" s="10"/>
      <c r="X669" s="10" t="s">
        <v>4718</v>
      </c>
      <c r="Y669" s="10"/>
      <c r="Z669" s="10"/>
      <c r="AA669" s="10"/>
      <c r="AB669" s="10"/>
      <c r="AC669" s="10" t="s">
        <v>12374</v>
      </c>
      <c r="AD669" s="10" t="s">
        <v>1551</v>
      </c>
      <c r="AE669" s="10"/>
      <c r="AF669" s="10"/>
      <c r="AG669" s="10"/>
      <c r="AH669" s="14"/>
      <c r="AI669" s="14" t="s">
        <v>10155</v>
      </c>
      <c r="AJ669" s="10"/>
      <c r="AK669" s="10"/>
      <c r="AL669" s="10"/>
      <c r="AM669" s="10" t="s">
        <v>4703</v>
      </c>
      <c r="AN669" s="10"/>
      <c r="AO669" s="10"/>
      <c r="AP669" s="10"/>
      <c r="AQ669" s="10" t="s">
        <v>4703</v>
      </c>
      <c r="AR669" s="10" t="s">
        <v>4704</v>
      </c>
      <c r="AS669" s="10"/>
      <c r="AT669" s="10"/>
      <c r="AU669" s="10"/>
      <c r="AV669" s="10"/>
      <c r="AW669" s="10"/>
      <c r="AX669" s="10"/>
      <c r="AY669" s="10"/>
      <c r="AZ669" s="10"/>
      <c r="BA669" s="10"/>
      <c r="BB669" s="10" t="s">
        <v>12300</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t="s">
        <v>13784</v>
      </c>
      <c r="CH669" s="10"/>
      <c r="CI669" s="10"/>
      <c r="CJ669" s="10"/>
      <c r="CK669" s="10"/>
      <c r="CL669" s="10"/>
      <c r="CM669" s="10"/>
      <c r="CN669" s="10"/>
      <c r="CO669" s="10"/>
      <c r="CP669" s="10"/>
      <c r="CQ669" s="10" t="s">
        <v>12375</v>
      </c>
      <c r="CR669" s="10" t="s">
        <v>4583</v>
      </c>
      <c r="CS669" s="10" t="s">
        <v>1785</v>
      </c>
      <c r="CT669" s="10"/>
      <c r="CU669" s="10" t="s">
        <v>199</v>
      </c>
      <c r="CV669" s="10" t="s">
        <v>4644</v>
      </c>
      <c r="CW669" s="10" t="s">
        <v>470</v>
      </c>
      <c r="CX669" s="10" t="s">
        <v>4583</v>
      </c>
      <c r="CY669" s="10" t="s">
        <v>4706</v>
      </c>
      <c r="CZ669" s="10" t="s">
        <v>182</v>
      </c>
      <c r="DA669" s="10" t="s">
        <v>186</v>
      </c>
      <c r="DB669" s="10"/>
      <c r="DC669" s="10" t="s">
        <v>201</v>
      </c>
      <c r="DD669" s="10" t="s">
        <v>4707</v>
      </c>
      <c r="DE669" s="10" t="s">
        <v>171</v>
      </c>
      <c r="DF669" s="10"/>
      <c r="DG669" s="10"/>
      <c r="DH669" s="10" t="s">
        <v>1181</v>
      </c>
      <c r="DI669" s="10"/>
      <c r="DJ669" s="10" t="s">
        <v>188</v>
      </c>
      <c r="DK669" s="10"/>
      <c r="DL669" s="10" t="s">
        <v>1091</v>
      </c>
      <c r="DM669" s="10" t="s">
        <v>1736</v>
      </c>
      <c r="DN669" s="10" t="s">
        <v>1736</v>
      </c>
      <c r="DO669" s="10"/>
      <c r="DP669" s="10"/>
      <c r="DQ669" s="10" t="s">
        <v>4628</v>
      </c>
      <c r="DR669" s="10" t="s">
        <v>158</v>
      </c>
      <c r="DS669" s="10" t="s">
        <v>201</v>
      </c>
      <c r="DT669" s="10" t="s">
        <v>169</v>
      </c>
      <c r="DU669" s="10" t="s">
        <v>191</v>
      </c>
      <c r="DV669" s="10"/>
      <c r="DW669" s="10" t="s">
        <v>4646</v>
      </c>
      <c r="DX669" s="10"/>
      <c r="DY669" s="10"/>
      <c r="DZ669" s="10"/>
      <c r="EA669" s="10" t="s">
        <v>4677</v>
      </c>
      <c r="EB669" s="10"/>
      <c r="EC669" s="10" t="s">
        <v>4708</v>
      </c>
      <c r="ED669" s="10"/>
      <c r="EE669" s="10" t="s">
        <v>249</v>
      </c>
      <c r="EF669" s="10"/>
      <c r="EG669" s="10" t="s">
        <v>4647</v>
      </c>
      <c r="EH669" s="10" t="s">
        <v>4709</v>
      </c>
      <c r="EI669" s="10"/>
      <c r="EJ669" s="10" t="s">
        <v>4719</v>
      </c>
      <c r="EK669" s="10" t="s">
        <v>4649</v>
      </c>
      <c r="EL669" s="10" t="s">
        <v>1736</v>
      </c>
      <c r="EM669" s="10" t="s">
        <v>4720</v>
      </c>
      <c r="EN669" s="10" t="s">
        <v>199</v>
      </c>
      <c r="EO669" s="10" t="s">
        <v>4721</v>
      </c>
      <c r="EP669" s="10" t="s">
        <v>4713</v>
      </c>
      <c r="EQ669" s="10"/>
      <c r="ER669" s="10" t="s">
        <v>201</v>
      </c>
      <c r="ES669" s="10"/>
      <c r="ET669" s="10" t="s">
        <v>182</v>
      </c>
      <c r="EU669" s="10" t="s">
        <v>4714</v>
      </c>
      <c r="EV669" s="10" t="s">
        <v>1736</v>
      </c>
      <c r="EW669" s="17"/>
      <c r="EX669" s="10" t="s">
        <v>204</v>
      </c>
      <c r="EY669" s="10"/>
      <c r="EZ669" s="10" t="s">
        <v>204</v>
      </c>
      <c r="FA669" s="10"/>
      <c r="FB669" s="10"/>
      <c r="FC669" s="10" t="s">
        <v>205</v>
      </c>
      <c r="FD669" s="10" t="s">
        <v>204</v>
      </c>
      <c r="FE669" s="12" t="s">
        <v>8509</v>
      </c>
      <c r="FF669" s="12" t="s">
        <v>13766</v>
      </c>
    </row>
    <row r="670" spans="1:162" s="18" customFormat="1" ht="64.5" customHeight="1" x14ac:dyDescent="0.3">
      <c r="A670" s="10" t="s">
        <v>4555</v>
      </c>
      <c r="B670" s="11" t="s">
        <v>4722</v>
      </c>
      <c r="C670" s="10" t="s">
        <v>4723</v>
      </c>
      <c r="D670" s="12" t="s">
        <v>12376</v>
      </c>
      <c r="E670" s="10"/>
      <c r="F670" s="12" t="s">
        <v>12377</v>
      </c>
      <c r="G670" s="13">
        <v>10</v>
      </c>
      <c r="H670" s="13" t="s">
        <v>130</v>
      </c>
      <c r="I670" s="12" t="s">
        <v>12378</v>
      </c>
      <c r="J670" s="12" t="s">
        <v>12376</v>
      </c>
      <c r="K670" s="12" t="s">
        <v>8135</v>
      </c>
      <c r="L670" s="12" t="s">
        <v>12379</v>
      </c>
      <c r="M670" s="12" t="s">
        <v>12380</v>
      </c>
      <c r="N670" s="12" t="s">
        <v>12376</v>
      </c>
      <c r="O670" s="10"/>
      <c r="P670" s="10" t="s">
        <v>4725</v>
      </c>
      <c r="Q670" s="10"/>
      <c r="R670" s="10"/>
      <c r="S670" s="10"/>
      <c r="T670" s="10"/>
      <c r="U670" s="10"/>
      <c r="V670" s="10"/>
      <c r="W670" s="10"/>
      <c r="X670" s="10" t="s">
        <v>4726</v>
      </c>
      <c r="Y670" s="10"/>
      <c r="Z670" s="10"/>
      <c r="AA670" s="10"/>
      <c r="AB670" s="10" t="s">
        <v>4727</v>
      </c>
      <c r="AC670" s="10" t="s">
        <v>12381</v>
      </c>
      <c r="AD670" s="10" t="s">
        <v>286</v>
      </c>
      <c r="AE670" s="10"/>
      <c r="AF670" s="10"/>
      <c r="AG670" s="10"/>
      <c r="AH670" s="14" t="s">
        <v>512</v>
      </c>
      <c r="AI670" s="14" t="s">
        <v>10017</v>
      </c>
      <c r="AJ670" s="10"/>
      <c r="AK670" s="10"/>
      <c r="AL670" s="10"/>
      <c r="AM670" s="10" t="s">
        <v>2280</v>
      </c>
      <c r="AN670" s="10"/>
      <c r="AO670" s="10"/>
      <c r="AP670" s="10"/>
      <c r="AQ670" s="10" t="s">
        <v>2280</v>
      </c>
      <c r="AR670" s="10" t="s">
        <v>4728</v>
      </c>
      <c r="AS670" s="10"/>
      <c r="AT670" s="10" t="s">
        <v>514</v>
      </c>
      <c r="AU670" s="10"/>
      <c r="AV670" s="10"/>
      <c r="AW670" s="10"/>
      <c r="AX670" s="10" t="s">
        <v>1241</v>
      </c>
      <c r="AY670" s="10" t="s">
        <v>2075</v>
      </c>
      <c r="AZ670" s="10"/>
      <c r="BA670" s="10"/>
      <c r="BB670" s="10" t="s">
        <v>10018</v>
      </c>
      <c r="BC670" s="10" t="s">
        <v>12382</v>
      </c>
      <c r="BD670" s="10"/>
      <c r="BE670" s="10"/>
      <c r="BF670" s="10"/>
      <c r="BG670" s="10"/>
      <c r="BH670" s="10"/>
      <c r="BI670" s="10"/>
      <c r="BJ670" s="10"/>
      <c r="BK670" s="10"/>
      <c r="BL670" s="10"/>
      <c r="BM670" s="10"/>
      <c r="BN670" s="10"/>
      <c r="BO670" s="10" t="s">
        <v>4618</v>
      </c>
      <c r="BP670" s="10"/>
      <c r="BQ670" s="10"/>
      <c r="BR670" s="10"/>
      <c r="BS670" s="10"/>
      <c r="BT670" s="10" t="s">
        <v>4729</v>
      </c>
      <c r="BU670" s="14"/>
      <c r="BV670" s="14"/>
      <c r="BW670" s="14" t="s">
        <v>2282</v>
      </c>
      <c r="BX670" s="14">
        <v>8.3000000000000007</v>
      </c>
      <c r="BY670" s="10"/>
      <c r="BZ670" s="10"/>
      <c r="CA670" s="10"/>
      <c r="CB670" s="10" t="s">
        <v>4730</v>
      </c>
      <c r="CC670" s="10"/>
      <c r="CD670" s="10" t="s">
        <v>520</v>
      </c>
      <c r="CE670" s="10" t="s">
        <v>2150</v>
      </c>
      <c r="CF670" s="10"/>
      <c r="CG670" s="10" t="s">
        <v>13785</v>
      </c>
      <c r="CH670" s="10"/>
      <c r="CI670" s="10"/>
      <c r="CJ670" s="10"/>
      <c r="CK670" s="10" t="s">
        <v>4731</v>
      </c>
      <c r="CL670" s="10"/>
      <c r="CM670" s="10" t="s">
        <v>522</v>
      </c>
      <c r="CN670" s="10" t="s">
        <v>523</v>
      </c>
      <c r="CO670" s="10"/>
      <c r="CP670" s="10"/>
      <c r="CQ670" s="10"/>
      <c r="CR670" s="10" t="s">
        <v>4732</v>
      </c>
      <c r="CS670" s="10" t="s">
        <v>4733</v>
      </c>
      <c r="CT670" s="10" t="s">
        <v>524</v>
      </c>
      <c r="CU670" s="10" t="s">
        <v>170</v>
      </c>
      <c r="CV670" s="10" t="s">
        <v>4734</v>
      </c>
      <c r="CW670" s="10" t="s">
        <v>4735</v>
      </c>
      <c r="CX670" s="10" t="s">
        <v>4583</v>
      </c>
      <c r="CY670" s="10" t="s">
        <v>4736</v>
      </c>
      <c r="CZ670" s="10" t="s">
        <v>4737</v>
      </c>
      <c r="DA670" s="10" t="s">
        <v>4738</v>
      </c>
      <c r="DB670" s="10" t="s">
        <v>4739</v>
      </c>
      <c r="DC670" s="10" t="s">
        <v>4740</v>
      </c>
      <c r="DD670" s="10" t="s">
        <v>4677</v>
      </c>
      <c r="DE670" s="10" t="s">
        <v>171</v>
      </c>
      <c r="DF670" s="10" t="s">
        <v>4254</v>
      </c>
      <c r="DG670" s="10" t="s">
        <v>188</v>
      </c>
      <c r="DH670" s="10" t="s">
        <v>1181</v>
      </c>
      <c r="DI670" s="10" t="s">
        <v>4741</v>
      </c>
      <c r="DJ670" s="10" t="s">
        <v>4742</v>
      </c>
      <c r="DK670" s="10" t="s">
        <v>4743</v>
      </c>
      <c r="DL670" s="10" t="s">
        <v>4744</v>
      </c>
      <c r="DM670" s="10" t="s">
        <v>1736</v>
      </c>
      <c r="DN670" s="10" t="s">
        <v>1736</v>
      </c>
      <c r="DO670" s="10" t="s">
        <v>4745</v>
      </c>
      <c r="DP670" s="10" t="s">
        <v>4746</v>
      </c>
      <c r="DQ670" s="10" t="s">
        <v>4747</v>
      </c>
      <c r="DR670" s="10" t="s">
        <v>191</v>
      </c>
      <c r="DS670" s="10" t="s">
        <v>201</v>
      </c>
      <c r="DT670" s="10" t="s">
        <v>4748</v>
      </c>
      <c r="DU670" s="10" t="s">
        <v>188</v>
      </c>
      <c r="DV670" s="10" t="s">
        <v>2112</v>
      </c>
      <c r="DW670" s="10" t="s">
        <v>4749</v>
      </c>
      <c r="DX670" s="10" t="s">
        <v>2113</v>
      </c>
      <c r="DY670" s="10"/>
      <c r="DZ670" s="10" t="s">
        <v>4750</v>
      </c>
      <c r="EA670" s="10" t="s">
        <v>4677</v>
      </c>
      <c r="EB670" s="10" t="s">
        <v>2219</v>
      </c>
      <c r="EC670" s="10" t="s">
        <v>4751</v>
      </c>
      <c r="ED670" s="10" t="s">
        <v>4752</v>
      </c>
      <c r="EE670" s="10" t="s">
        <v>4753</v>
      </c>
      <c r="EF670" s="10" t="s">
        <v>527</v>
      </c>
      <c r="EG670" s="10" t="s">
        <v>180</v>
      </c>
      <c r="EH670" s="10" t="s">
        <v>4754</v>
      </c>
      <c r="EI670" s="10"/>
      <c r="EJ670" s="10" t="s">
        <v>4755</v>
      </c>
      <c r="EK670" s="10" t="s">
        <v>4649</v>
      </c>
      <c r="EL670" s="10" t="s">
        <v>201</v>
      </c>
      <c r="EM670" s="10" t="s">
        <v>4756</v>
      </c>
      <c r="EN670" s="10" t="s">
        <v>4757</v>
      </c>
      <c r="EO670" s="10" t="s">
        <v>4758</v>
      </c>
      <c r="EP670" s="10" t="s">
        <v>4759</v>
      </c>
      <c r="EQ670" s="10" t="s">
        <v>470</v>
      </c>
      <c r="ER670" s="10" t="s">
        <v>201</v>
      </c>
      <c r="ES670" s="10" t="s">
        <v>4583</v>
      </c>
      <c r="ET670" s="10" t="s">
        <v>4760</v>
      </c>
      <c r="EU670" s="10" t="s">
        <v>4761</v>
      </c>
      <c r="EV670" s="10" t="s">
        <v>4762</v>
      </c>
      <c r="EW670" s="17"/>
      <c r="EX670" s="10" t="s">
        <v>204</v>
      </c>
      <c r="EY670" s="10" t="s">
        <v>204</v>
      </c>
      <c r="EZ670" s="10" t="s">
        <v>204</v>
      </c>
      <c r="FA670" s="10" t="s">
        <v>205</v>
      </c>
      <c r="FB670" s="10"/>
      <c r="FC670" s="10" t="s">
        <v>205</v>
      </c>
      <c r="FD670" s="10" t="s">
        <v>204</v>
      </c>
      <c r="FE670" s="12" t="s">
        <v>8660</v>
      </c>
      <c r="FF670" s="12" t="s">
        <v>13766</v>
      </c>
    </row>
    <row r="671" spans="1:162" s="18" customFormat="1" ht="64.5" customHeight="1" x14ac:dyDescent="0.3">
      <c r="A671" s="10" t="s">
        <v>4555</v>
      </c>
      <c r="B671" s="11" t="s">
        <v>4763</v>
      </c>
      <c r="C671" s="10" t="s">
        <v>4764</v>
      </c>
      <c r="D671" s="12" t="s">
        <v>12383</v>
      </c>
      <c r="E671" s="12"/>
      <c r="F671" s="12" t="s">
        <v>12384</v>
      </c>
      <c r="G671" s="13">
        <v>10</v>
      </c>
      <c r="H671" s="13" t="s">
        <v>130</v>
      </c>
      <c r="I671" s="12" t="s">
        <v>12385</v>
      </c>
      <c r="J671" s="12" t="s">
        <v>12386</v>
      </c>
      <c r="K671" s="12" t="s">
        <v>8135</v>
      </c>
      <c r="L671" s="12" t="s">
        <v>12387</v>
      </c>
      <c r="M671" s="12" t="s">
        <v>12388</v>
      </c>
      <c r="N671" s="12" t="s">
        <v>12389</v>
      </c>
      <c r="O671" s="10"/>
      <c r="P671" s="10" t="s">
        <v>4766</v>
      </c>
      <c r="Q671" s="10"/>
      <c r="R671" s="10"/>
      <c r="S671" s="10"/>
      <c r="T671" s="10"/>
      <c r="U671" s="10"/>
      <c r="V671" s="10"/>
      <c r="W671" s="10"/>
      <c r="X671" s="10" t="s">
        <v>4767</v>
      </c>
      <c r="Y671" s="10"/>
      <c r="Z671" s="10"/>
      <c r="AA671" s="10"/>
      <c r="AB671" s="10" t="s">
        <v>4768</v>
      </c>
      <c r="AC671" s="10" t="s">
        <v>10063</v>
      </c>
      <c r="AD671" s="10"/>
      <c r="AE671" s="10"/>
      <c r="AF671" s="10"/>
      <c r="AG671" s="10"/>
      <c r="AH671" s="14"/>
      <c r="AI671" s="14" t="s">
        <v>12390</v>
      </c>
      <c r="AJ671" s="10"/>
      <c r="AK671" s="10"/>
      <c r="AL671" s="10"/>
      <c r="AM671" s="10" t="s">
        <v>4769</v>
      </c>
      <c r="AN671" s="10"/>
      <c r="AO671" s="10"/>
      <c r="AP671" s="10"/>
      <c r="AQ671" s="10" t="s">
        <v>4769</v>
      </c>
      <c r="AR671" s="10" t="s">
        <v>4770</v>
      </c>
      <c r="AS671" s="10"/>
      <c r="AT671" s="10"/>
      <c r="AU671" s="10"/>
      <c r="AV671" s="10"/>
      <c r="AW671" s="10"/>
      <c r="AX671" s="10"/>
      <c r="AY671" s="10">
        <v>3.3</v>
      </c>
      <c r="AZ671" s="10"/>
      <c r="BA671" s="10"/>
      <c r="BB671" s="10" t="s">
        <v>12391</v>
      </c>
      <c r="BC671" s="10" t="s">
        <v>12382</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c r="CG671" s="10" t="s">
        <v>13786</v>
      </c>
      <c r="CH671" s="10"/>
      <c r="CI671" s="10"/>
      <c r="CJ671" s="10" t="s">
        <v>10142</v>
      </c>
      <c r="CK671" s="10"/>
      <c r="CL671" s="10"/>
      <c r="CM671" s="10"/>
      <c r="CN671" s="10"/>
      <c r="CO671" s="10"/>
      <c r="CP671" s="10"/>
      <c r="CQ671" s="10"/>
      <c r="CR671" s="10" t="s">
        <v>4748</v>
      </c>
      <c r="CS671" s="10" t="s">
        <v>4771</v>
      </c>
      <c r="CT671" s="10"/>
      <c r="CU671" s="10"/>
      <c r="CV671" s="10"/>
      <c r="CW671" s="10"/>
      <c r="CX671" s="10"/>
      <c r="CY671" s="10"/>
      <c r="CZ671" s="10"/>
      <c r="DA671" s="10"/>
      <c r="DB671" s="10"/>
      <c r="DC671" s="10"/>
      <c r="DD671" s="10"/>
      <c r="DE671" s="10"/>
      <c r="DF671" s="10"/>
      <c r="DG671" s="10"/>
      <c r="DH671" s="10"/>
      <c r="DI671" s="10"/>
      <c r="DJ671" s="10" t="s">
        <v>1181</v>
      </c>
      <c r="DK671" s="10" t="s">
        <v>4772</v>
      </c>
      <c r="DL671" s="10" t="s">
        <v>1648</v>
      </c>
      <c r="DM671" s="10"/>
      <c r="DN671" s="10"/>
      <c r="DO671" s="10"/>
      <c r="DP671" s="10" t="s">
        <v>158</v>
      </c>
      <c r="DQ671" s="10" t="s">
        <v>4628</v>
      </c>
      <c r="DR671" s="10"/>
      <c r="DS671" s="10"/>
      <c r="DT671" s="10"/>
      <c r="DU671" s="10" t="s">
        <v>188</v>
      </c>
      <c r="DV671" s="10" t="s">
        <v>4773</v>
      </c>
      <c r="DW671" s="10"/>
      <c r="DX671" s="10"/>
      <c r="DY671" s="10"/>
      <c r="DZ671" s="10"/>
      <c r="EA671" s="10"/>
      <c r="EB671" s="10"/>
      <c r="EC671" s="10"/>
      <c r="ED671" s="10"/>
      <c r="EE671" s="10"/>
      <c r="EF671" s="10"/>
      <c r="EG671" s="10" t="s">
        <v>4647</v>
      </c>
      <c r="EH671" s="10"/>
      <c r="EI671" s="10"/>
      <c r="EJ671" s="10" t="s">
        <v>160</v>
      </c>
      <c r="EK671" s="10"/>
      <c r="EL671" s="10" t="s">
        <v>201</v>
      </c>
      <c r="EM671" s="10" t="s">
        <v>4774</v>
      </c>
      <c r="EN671" s="10" t="s">
        <v>199</v>
      </c>
      <c r="EO671" s="10"/>
      <c r="EP671" s="10"/>
      <c r="EQ671" s="10"/>
      <c r="ER671" s="10" t="s">
        <v>201</v>
      </c>
      <c r="ES671" s="10"/>
      <c r="ET671" s="10"/>
      <c r="EU671" s="10"/>
      <c r="EV671" s="10" t="s">
        <v>4762</v>
      </c>
      <c r="EW671" s="17"/>
      <c r="EX671" s="10" t="s">
        <v>204</v>
      </c>
      <c r="EY671" s="10"/>
      <c r="EZ671" s="10" t="s">
        <v>204</v>
      </c>
      <c r="FA671" s="10"/>
      <c r="FB671" s="10"/>
      <c r="FC671" s="10" t="s">
        <v>205</v>
      </c>
      <c r="FD671" s="10" t="s">
        <v>204</v>
      </c>
      <c r="FE671" s="12"/>
      <c r="FF671" s="12" t="s">
        <v>13766</v>
      </c>
    </row>
    <row r="672" spans="1:162" s="18" customFormat="1" ht="64.5" customHeight="1" x14ac:dyDescent="0.3">
      <c r="A672" s="10" t="s">
        <v>4555</v>
      </c>
      <c r="B672" s="11" t="s">
        <v>4775</v>
      </c>
      <c r="C672" s="10" t="s">
        <v>4776</v>
      </c>
      <c r="D672" s="12" t="s">
        <v>12392</v>
      </c>
      <c r="E672" s="12"/>
      <c r="F672" s="12" t="s">
        <v>12393</v>
      </c>
      <c r="G672" s="13">
        <v>5</v>
      </c>
      <c r="H672" s="13" t="s">
        <v>130</v>
      </c>
      <c r="I672" s="12" t="s">
        <v>12394</v>
      </c>
      <c r="J672" s="12" t="s">
        <v>12395</v>
      </c>
      <c r="K672" s="12" t="s">
        <v>8135</v>
      </c>
      <c r="L672" s="12" t="s">
        <v>12396</v>
      </c>
      <c r="M672" s="12" t="s">
        <v>12397</v>
      </c>
      <c r="N672" s="12" t="s">
        <v>12398</v>
      </c>
      <c r="O672" s="10"/>
      <c r="P672" s="10"/>
      <c r="Q672" s="10"/>
      <c r="R672" s="10"/>
      <c r="S672" s="10"/>
      <c r="T672" s="10"/>
      <c r="U672" s="10"/>
      <c r="V672" s="10"/>
      <c r="W672" s="10"/>
      <c r="X672" s="10" t="s">
        <v>2286</v>
      </c>
      <c r="Y672" s="10"/>
      <c r="Z672" s="10"/>
      <c r="AA672" s="10"/>
      <c r="AB672" s="10"/>
      <c r="AC672" s="10" t="s">
        <v>12399</v>
      </c>
      <c r="AD672" s="10" t="s">
        <v>296</v>
      </c>
      <c r="AE672" s="10"/>
      <c r="AF672" s="10"/>
      <c r="AG672" s="10"/>
      <c r="AH672" s="14"/>
      <c r="AI672" s="14" t="s">
        <v>8977</v>
      </c>
      <c r="AJ672" s="10"/>
      <c r="AK672" s="10"/>
      <c r="AL672" s="10"/>
      <c r="AM672" s="10" t="s">
        <v>4778</v>
      </c>
      <c r="AN672" s="10"/>
      <c r="AO672" s="10"/>
      <c r="AP672" s="10"/>
      <c r="AQ672" s="10" t="s">
        <v>4778</v>
      </c>
      <c r="AR672" s="10" t="s">
        <v>4779</v>
      </c>
      <c r="AS672" s="10"/>
      <c r="AT672" s="10"/>
      <c r="AU672" s="10"/>
      <c r="AV672" s="10"/>
      <c r="AW672" s="10"/>
      <c r="AX672" s="10"/>
      <c r="AY672" s="10"/>
      <c r="AZ672" s="10"/>
      <c r="BA672" s="10"/>
      <c r="BB672" s="10" t="s">
        <v>12400</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4730</v>
      </c>
      <c r="CC672" s="10"/>
      <c r="CD672" s="10"/>
      <c r="CE672" s="10"/>
      <c r="CF672" s="10"/>
      <c r="CG672" s="10"/>
      <c r="CH672" s="10"/>
      <c r="CI672" s="10"/>
      <c r="CJ672" s="10"/>
      <c r="CK672" s="10"/>
      <c r="CL672" s="10"/>
      <c r="CM672" s="10"/>
      <c r="CN672" s="10"/>
      <c r="CO672" s="10"/>
      <c r="CP672" s="10"/>
      <c r="CQ672" s="10"/>
      <c r="CR672" s="10" t="s">
        <v>182</v>
      </c>
      <c r="CS672" s="10" t="s">
        <v>1785</v>
      </c>
      <c r="CT672" s="10"/>
      <c r="CU672" s="10"/>
      <c r="CV672" s="10"/>
      <c r="CW672" s="10"/>
      <c r="CX672" s="10"/>
      <c r="CY672" s="10"/>
      <c r="CZ672" s="10"/>
      <c r="DA672" s="10"/>
      <c r="DB672" s="10"/>
      <c r="DC672" s="10"/>
      <c r="DD672" s="10"/>
      <c r="DE672" s="10"/>
      <c r="DF672" s="10"/>
      <c r="DG672" s="10"/>
      <c r="DH672" s="10"/>
      <c r="DI672" s="10"/>
      <c r="DJ672" s="10" t="s">
        <v>1181</v>
      </c>
      <c r="DK672" s="10" t="s">
        <v>1181</v>
      </c>
      <c r="DL672" s="10"/>
      <c r="DM672" s="10"/>
      <c r="DN672" s="10"/>
      <c r="DO672" s="10"/>
      <c r="DP672" s="10"/>
      <c r="DQ672" s="10" t="s">
        <v>4628</v>
      </c>
      <c r="DR672" s="10"/>
      <c r="DS672" s="10"/>
      <c r="DT672" s="10"/>
      <c r="DU672" s="10" t="s">
        <v>188</v>
      </c>
      <c r="DV672" s="10"/>
      <c r="DW672" s="10" t="s">
        <v>4780</v>
      </c>
      <c r="DX672" s="10"/>
      <c r="DY672" s="10"/>
      <c r="DZ672" s="10"/>
      <c r="EA672" s="10"/>
      <c r="EB672" s="10"/>
      <c r="EC672" s="10" t="s">
        <v>202</v>
      </c>
      <c r="ED672" s="10" t="s">
        <v>1181</v>
      </c>
      <c r="EE672" s="10" t="s">
        <v>187</v>
      </c>
      <c r="EF672" s="10"/>
      <c r="EG672" s="10"/>
      <c r="EH672" s="10" t="s">
        <v>4565</v>
      </c>
      <c r="EI672" s="10"/>
      <c r="EJ672" s="10" t="s">
        <v>160</v>
      </c>
      <c r="EK672" s="10"/>
      <c r="EL672" s="10" t="s">
        <v>201</v>
      </c>
      <c r="EM672" s="10" t="s">
        <v>4781</v>
      </c>
      <c r="EN672" s="10" t="s">
        <v>199</v>
      </c>
      <c r="EO672" s="10"/>
      <c r="EP672" s="10" t="s">
        <v>4782</v>
      </c>
      <c r="EQ672" s="10"/>
      <c r="ER672" s="10" t="s">
        <v>201</v>
      </c>
      <c r="ES672" s="10" t="s">
        <v>4583</v>
      </c>
      <c r="ET672" s="10" t="s">
        <v>470</v>
      </c>
      <c r="EU672" s="10" t="s">
        <v>4628</v>
      </c>
      <c r="EV672" s="10"/>
      <c r="EW672" s="17"/>
      <c r="EX672" s="10" t="s">
        <v>204</v>
      </c>
      <c r="EY672" s="10"/>
      <c r="EZ672" s="10" t="s">
        <v>204</v>
      </c>
      <c r="FA672" s="10"/>
      <c r="FB672" s="10"/>
      <c r="FC672" s="10" t="s">
        <v>205</v>
      </c>
      <c r="FD672" s="10" t="s">
        <v>204</v>
      </c>
      <c r="FE672" s="12"/>
      <c r="FF672" s="12"/>
    </row>
    <row r="673" spans="1:162" s="18" customFormat="1" ht="64.5" customHeight="1" x14ac:dyDescent="0.3">
      <c r="A673" s="10" t="s">
        <v>4555</v>
      </c>
      <c r="B673" s="11" t="s">
        <v>4783</v>
      </c>
      <c r="C673" s="10" t="s">
        <v>4784</v>
      </c>
      <c r="D673" s="12" t="s">
        <v>4785</v>
      </c>
      <c r="E673" s="12"/>
      <c r="F673" s="12" t="s">
        <v>8140</v>
      </c>
      <c r="G673" s="13">
        <v>8</v>
      </c>
      <c r="H673" s="13" t="s">
        <v>130</v>
      </c>
      <c r="I673" s="12" t="s">
        <v>12401</v>
      </c>
      <c r="J673" s="12" t="s">
        <v>12402</v>
      </c>
      <c r="K673" s="12" t="s">
        <v>12403</v>
      </c>
      <c r="L673" s="12" t="s">
        <v>12404</v>
      </c>
      <c r="M673" s="12" t="s">
        <v>12405</v>
      </c>
      <c r="N673" s="12" t="s">
        <v>12406</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2313</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c r="CG673" s="10"/>
      <c r="CH673" s="10"/>
      <c r="CI673" s="10"/>
      <c r="CJ673" s="10"/>
      <c r="CK673" s="10"/>
      <c r="CL673" s="10"/>
      <c r="CM673" s="10"/>
      <c r="CN673" s="10"/>
      <c r="CO673" s="10"/>
      <c r="CP673" s="10"/>
      <c r="CQ673" s="10"/>
      <c r="CR673" s="10" t="s">
        <v>182</v>
      </c>
      <c r="CS673" s="10" t="s">
        <v>1785</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4786</v>
      </c>
      <c r="DX673" s="10"/>
      <c r="DY673" s="10"/>
      <c r="DZ673" s="10"/>
      <c r="EA673" s="10"/>
      <c r="EB673" s="10"/>
      <c r="EC673" s="10"/>
      <c r="ED673" s="10"/>
      <c r="EE673" s="10"/>
      <c r="EF673" s="10"/>
      <c r="EG673" s="10"/>
      <c r="EH673" s="10"/>
      <c r="EI673" s="10"/>
      <c r="EJ673" s="10" t="s">
        <v>160</v>
      </c>
      <c r="EK673" s="10"/>
      <c r="EL673" s="10"/>
      <c r="EM673" s="10" t="s">
        <v>4787</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c r="FF673" s="12"/>
    </row>
    <row r="674" spans="1:162" s="18" customFormat="1" ht="64.5" customHeight="1" x14ac:dyDescent="0.3">
      <c r="A674" s="10" t="s">
        <v>4555</v>
      </c>
      <c r="B674" s="11" t="s">
        <v>12407</v>
      </c>
      <c r="C674" s="10" t="s">
        <v>4789</v>
      </c>
      <c r="D674" s="12" t="s">
        <v>12408</v>
      </c>
      <c r="E674" s="12"/>
      <c r="F674" s="12" t="s">
        <v>12409</v>
      </c>
      <c r="G674" s="13">
        <v>10</v>
      </c>
      <c r="H674" s="13" t="s">
        <v>130</v>
      </c>
      <c r="I674" s="12" t="s">
        <v>12410</v>
      </c>
      <c r="J674" s="12" t="s">
        <v>12411</v>
      </c>
      <c r="K674" s="12" t="s">
        <v>12412</v>
      </c>
      <c r="L674" s="12" t="s">
        <v>12413</v>
      </c>
      <c r="M674" s="12" t="s">
        <v>12414</v>
      </c>
      <c r="N674" s="12" t="s">
        <v>12415</v>
      </c>
      <c r="O674" s="10"/>
      <c r="P674" s="10"/>
      <c r="Q674" s="10"/>
      <c r="R674" s="10"/>
      <c r="S674" s="10"/>
      <c r="T674" s="10"/>
      <c r="U674" s="10"/>
      <c r="V674" s="10"/>
      <c r="W674" s="10"/>
      <c r="X674" s="10" t="s">
        <v>4791</v>
      </c>
      <c r="Y674" s="10"/>
      <c r="Z674" s="10"/>
      <c r="AA674" s="10"/>
      <c r="AB674" s="10"/>
      <c r="AC674" s="10" t="s">
        <v>12416</v>
      </c>
      <c r="AD674" s="10"/>
      <c r="AE674" s="10"/>
      <c r="AF674" s="10"/>
      <c r="AG674" s="10"/>
      <c r="AH674" s="14"/>
      <c r="AI674" s="14" t="s">
        <v>12417</v>
      </c>
      <c r="AJ674" s="10"/>
      <c r="AK674" s="10"/>
      <c r="AL674" s="10"/>
      <c r="AM674" s="10" t="s">
        <v>4792</v>
      </c>
      <c r="AN674" s="10"/>
      <c r="AO674" s="10"/>
      <c r="AP674" s="10"/>
      <c r="AQ674" s="10" t="s">
        <v>4792</v>
      </c>
      <c r="AR674" s="10" t="s">
        <v>4793</v>
      </c>
      <c r="AS674" s="10"/>
      <c r="AT674" s="10"/>
      <c r="AU674" s="10"/>
      <c r="AV674" s="10"/>
      <c r="AW674" s="10"/>
      <c r="AX674" s="10"/>
      <c r="AY674" s="10"/>
      <c r="AZ674" s="10"/>
      <c r="BA674" s="10"/>
      <c r="BB674" s="10" t="s">
        <v>12418</v>
      </c>
      <c r="BC674" s="10"/>
      <c r="BD674" s="10"/>
      <c r="BE674" s="10" t="s">
        <v>1114</v>
      </c>
      <c r="BF674" s="10"/>
      <c r="BG674" s="10"/>
      <c r="BH674" s="10"/>
      <c r="BI674" s="10"/>
      <c r="BJ674" s="10"/>
      <c r="BK674" s="10"/>
      <c r="BL674" s="10"/>
      <c r="BM674" s="10"/>
      <c r="BN674" s="10"/>
      <c r="BO674" s="10" t="s">
        <v>4618</v>
      </c>
      <c r="BP674" s="10"/>
      <c r="BQ674" s="10"/>
      <c r="BR674" s="10"/>
      <c r="BS674" s="10"/>
      <c r="BT674" s="10"/>
      <c r="BU674" s="14"/>
      <c r="BV674" s="14"/>
      <c r="BW674" s="14"/>
      <c r="BX674" s="14"/>
      <c r="BY674" s="10"/>
      <c r="BZ674" s="10"/>
      <c r="CA674" s="10"/>
      <c r="CB674" s="10" t="s">
        <v>4730</v>
      </c>
      <c r="CC674" s="10"/>
      <c r="CD674" s="10"/>
      <c r="CE674" s="10"/>
      <c r="CF674" s="10"/>
      <c r="CG674" s="10" t="s">
        <v>13787</v>
      </c>
      <c r="CH674" s="10"/>
      <c r="CI674" s="10"/>
      <c r="CJ674" s="10" t="s">
        <v>10142</v>
      </c>
      <c r="CK674" s="10"/>
      <c r="CL674" s="10"/>
      <c r="CM674" s="10"/>
      <c r="CN674" s="10"/>
      <c r="CO674" s="10"/>
      <c r="CP674" s="10"/>
      <c r="CQ674" s="10"/>
      <c r="CR674" s="10"/>
      <c r="CS674" s="10" t="s">
        <v>4794</v>
      </c>
      <c r="CT674" s="10"/>
      <c r="CU674" s="10" t="s">
        <v>4566</v>
      </c>
      <c r="CV674" s="10" t="s">
        <v>4734</v>
      </c>
      <c r="CW674" s="10" t="s">
        <v>4795</v>
      </c>
      <c r="CX674" s="10"/>
      <c r="CY674" s="10"/>
      <c r="CZ674" s="10" t="s">
        <v>4673</v>
      </c>
      <c r="DA674" s="10"/>
      <c r="DB674" s="10"/>
      <c r="DC674" s="10"/>
      <c r="DD674" s="10" t="s">
        <v>191</v>
      </c>
      <c r="DE674" s="10"/>
      <c r="DF674" s="10"/>
      <c r="DG674" s="10" t="s">
        <v>188</v>
      </c>
      <c r="DH674" s="10" t="s">
        <v>4796</v>
      </c>
      <c r="DI674" s="10"/>
      <c r="DJ674" s="10" t="s">
        <v>191</v>
      </c>
      <c r="DK674" s="10" t="s">
        <v>191</v>
      </c>
      <c r="DL674" s="10" t="s">
        <v>197</v>
      </c>
      <c r="DM674" s="10" t="s">
        <v>182</v>
      </c>
      <c r="DN674" s="10" t="s">
        <v>4797</v>
      </c>
      <c r="DO674" s="10"/>
      <c r="DP674" s="10" t="s">
        <v>4798</v>
      </c>
      <c r="DQ674" s="10"/>
      <c r="DR674" s="10" t="s">
        <v>1906</v>
      </c>
      <c r="DS674" s="10"/>
      <c r="DT674" s="10" t="s">
        <v>4583</v>
      </c>
      <c r="DU674" s="10" t="s">
        <v>158</v>
      </c>
      <c r="DV674" s="10"/>
      <c r="DW674" s="10" t="s">
        <v>4646</v>
      </c>
      <c r="DX674" s="10"/>
      <c r="DY674" s="10"/>
      <c r="DZ674" s="10"/>
      <c r="EA674" s="10"/>
      <c r="EB674" s="10"/>
      <c r="EC674" s="10" t="s">
        <v>162</v>
      </c>
      <c r="ED674" s="10" t="s">
        <v>4799</v>
      </c>
      <c r="EE674" s="10" t="s">
        <v>4800</v>
      </c>
      <c r="EF674" s="10"/>
      <c r="EG674" s="10" t="s">
        <v>4801</v>
      </c>
      <c r="EH674" s="10" t="s">
        <v>4632</v>
      </c>
      <c r="EI674" s="10"/>
      <c r="EJ674" s="10" t="s">
        <v>4802</v>
      </c>
      <c r="EK674" s="10" t="s">
        <v>1736</v>
      </c>
      <c r="EL674" s="10" t="s">
        <v>1918</v>
      </c>
      <c r="EM674" s="10" t="s">
        <v>4803</v>
      </c>
      <c r="EN674" s="10" t="s">
        <v>4566</v>
      </c>
      <c r="EO674" s="10"/>
      <c r="EP674" s="10"/>
      <c r="EQ674" s="10" t="s">
        <v>169</v>
      </c>
      <c r="ER674" s="10" t="s">
        <v>4804</v>
      </c>
      <c r="ES674" s="10" t="s">
        <v>470</v>
      </c>
      <c r="ET674" s="10" t="s">
        <v>4805</v>
      </c>
      <c r="EU674" s="10"/>
      <c r="EV674" s="10" t="s">
        <v>4806</v>
      </c>
      <c r="EW674" s="17"/>
      <c r="EX674" s="10" t="s">
        <v>204</v>
      </c>
      <c r="EY674" s="10"/>
      <c r="EZ674" s="10" t="s">
        <v>204</v>
      </c>
      <c r="FA674" s="10"/>
      <c r="FB674" s="10"/>
      <c r="FC674" s="10" t="s">
        <v>205</v>
      </c>
      <c r="FD674" s="10" t="s">
        <v>204</v>
      </c>
      <c r="FE674" s="12"/>
      <c r="FF674" s="12" t="s">
        <v>13766</v>
      </c>
    </row>
    <row r="675" spans="1:162" s="18" customFormat="1" ht="64.5" customHeight="1" x14ac:dyDescent="0.3">
      <c r="A675" s="10" t="s">
        <v>4555</v>
      </c>
      <c r="B675" s="11" t="s">
        <v>12419</v>
      </c>
      <c r="C675" s="10" t="s">
        <v>4807</v>
      </c>
      <c r="D675" s="12" t="s">
        <v>12420</v>
      </c>
      <c r="E675" s="12"/>
      <c r="F675" s="12" t="s">
        <v>12421</v>
      </c>
      <c r="G675" s="13">
        <v>10</v>
      </c>
      <c r="H675" s="13" t="s">
        <v>130</v>
      </c>
      <c r="I675" s="12" t="s">
        <v>12422</v>
      </c>
      <c r="J675" s="12" t="s">
        <v>12423</v>
      </c>
      <c r="K675" s="12" t="s">
        <v>8135</v>
      </c>
      <c r="L675" s="12" t="s">
        <v>12424</v>
      </c>
      <c r="M675" s="12" t="s">
        <v>12425</v>
      </c>
      <c r="N675" s="12" t="s">
        <v>12426</v>
      </c>
      <c r="O675" s="10"/>
      <c r="P675" s="10"/>
      <c r="Q675" s="10"/>
      <c r="R675" s="10" t="s">
        <v>1942</v>
      </c>
      <c r="S675" s="10"/>
      <c r="T675" s="10"/>
      <c r="U675" s="10"/>
      <c r="V675" s="10"/>
      <c r="W675" s="10"/>
      <c r="X675" s="10" t="s">
        <v>4808</v>
      </c>
      <c r="Y675" s="10"/>
      <c r="Z675" s="10"/>
      <c r="AA675" s="10"/>
      <c r="AB675" s="10"/>
      <c r="AC675" s="10"/>
      <c r="AD675" s="10"/>
      <c r="AE675" s="10"/>
      <c r="AF675" s="10"/>
      <c r="AG675" s="10"/>
      <c r="AH675" s="14"/>
      <c r="AI675" s="14" t="s">
        <v>12427</v>
      </c>
      <c r="AJ675" s="10"/>
      <c r="AK675" s="10"/>
      <c r="AL675" s="10"/>
      <c r="AM675" s="10" t="s">
        <v>4809</v>
      </c>
      <c r="AN675" s="10"/>
      <c r="AO675" s="10"/>
      <c r="AP675" s="10"/>
      <c r="AQ675" s="10" t="s">
        <v>4809</v>
      </c>
      <c r="AR675" s="10" t="s">
        <v>4810</v>
      </c>
      <c r="AS675" s="10"/>
      <c r="AT675" s="10"/>
      <c r="AU675" s="10"/>
      <c r="AV675" s="10"/>
      <c r="AW675" s="10"/>
      <c r="AX675" s="10"/>
      <c r="AY675" s="10"/>
      <c r="AZ675" s="10"/>
      <c r="BA675" s="10"/>
      <c r="BB675" s="10" t="s">
        <v>12428</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c r="CG675" s="19" t="s">
        <v>13788</v>
      </c>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4811</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c r="FF675" s="12" t="s">
        <v>13766</v>
      </c>
    </row>
    <row r="676" spans="1:162" s="18" customFormat="1" ht="64.5" customHeight="1" x14ac:dyDescent="0.3">
      <c r="A676" s="10" t="s">
        <v>4555</v>
      </c>
      <c r="B676" s="11" t="s">
        <v>12429</v>
      </c>
      <c r="C676" s="10" t="s">
        <v>4812</v>
      </c>
      <c r="D676" s="12" t="s">
        <v>12430</v>
      </c>
      <c r="E676" s="12"/>
      <c r="F676" s="12" t="s">
        <v>12431</v>
      </c>
      <c r="G676" s="13">
        <v>1</v>
      </c>
      <c r="H676" s="13" t="s">
        <v>130</v>
      </c>
      <c r="I676" s="12" t="s">
        <v>12432</v>
      </c>
      <c r="J676" s="12" t="s">
        <v>12433</v>
      </c>
      <c r="K676" s="12" t="s">
        <v>12434</v>
      </c>
      <c r="L676" s="12" t="s">
        <v>12435</v>
      </c>
      <c r="M676" s="12" t="s">
        <v>12436</v>
      </c>
      <c r="N676" s="12" t="s">
        <v>12437</v>
      </c>
      <c r="O676" s="10"/>
      <c r="P676" s="10"/>
      <c r="Q676" s="10"/>
      <c r="R676" s="10"/>
      <c r="S676" s="10"/>
      <c r="T676" s="10"/>
      <c r="U676" s="10"/>
      <c r="V676" s="10"/>
      <c r="W676" s="10"/>
      <c r="X676" s="10"/>
      <c r="Y676" s="10"/>
      <c r="Z676" s="10"/>
      <c r="AA676" s="10"/>
      <c r="AB676" s="10"/>
      <c r="AC676" s="10"/>
      <c r="AD676" s="10"/>
      <c r="AE676" s="10"/>
      <c r="AF676" s="10"/>
      <c r="AG676" s="10"/>
      <c r="AH676" s="14"/>
      <c r="AI676" s="14" t="s">
        <v>12427</v>
      </c>
      <c r="AJ676" s="10"/>
      <c r="AK676" s="10"/>
      <c r="AL676" s="10"/>
      <c r="AM676" s="10"/>
      <c r="AN676" s="10"/>
      <c r="AO676" s="10"/>
      <c r="AP676" s="10"/>
      <c r="AQ676" s="10"/>
      <c r="AR676" s="10" t="s">
        <v>4813</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t="s">
        <v>13788</v>
      </c>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4814</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c r="FF676" s="12" t="s">
        <v>13766</v>
      </c>
    </row>
    <row r="677" spans="1:162" s="18" customFormat="1" ht="64.5" customHeight="1" x14ac:dyDescent="0.3">
      <c r="A677" s="10" t="s">
        <v>4555</v>
      </c>
      <c r="B677" s="11" t="s">
        <v>12438</v>
      </c>
      <c r="C677" s="10" t="s">
        <v>4816</v>
      </c>
      <c r="D677" s="12" t="s">
        <v>12439</v>
      </c>
      <c r="E677" s="12"/>
      <c r="F677" s="12" t="s">
        <v>12440</v>
      </c>
      <c r="G677" s="13">
        <v>10</v>
      </c>
      <c r="H677" s="13" t="s">
        <v>130</v>
      </c>
      <c r="I677" s="12" t="s">
        <v>12441</v>
      </c>
      <c r="J677" s="12" t="s">
        <v>12442</v>
      </c>
      <c r="K677" s="12" t="s">
        <v>8141</v>
      </c>
      <c r="L677" s="12" t="s">
        <v>12443</v>
      </c>
      <c r="M677" s="12" t="s">
        <v>12444</v>
      </c>
      <c r="N677" s="12" t="s">
        <v>12445</v>
      </c>
      <c r="O677" s="10" t="s">
        <v>4818</v>
      </c>
      <c r="P677" s="10" t="s">
        <v>4819</v>
      </c>
      <c r="Q677" s="10"/>
      <c r="R677" s="10"/>
      <c r="S677" s="10"/>
      <c r="T677" s="10"/>
      <c r="U677" s="10"/>
      <c r="V677" s="10" t="s">
        <v>4820</v>
      </c>
      <c r="W677" s="10"/>
      <c r="X677" s="10" t="s">
        <v>4821</v>
      </c>
      <c r="Y677" s="10"/>
      <c r="Z677" s="10"/>
      <c r="AA677" s="10"/>
      <c r="AB677" s="10" t="s">
        <v>4822</v>
      </c>
      <c r="AC677" s="10" t="s">
        <v>12446</v>
      </c>
      <c r="AD677" s="10" t="s">
        <v>4823</v>
      </c>
      <c r="AE677" s="10"/>
      <c r="AF677" s="10"/>
      <c r="AG677" s="10"/>
      <c r="AH677" s="14"/>
      <c r="AI677" s="14" t="s">
        <v>12447</v>
      </c>
      <c r="AJ677" s="10"/>
      <c r="AK677" s="10"/>
      <c r="AL677" s="10"/>
      <c r="AM677" s="10" t="s">
        <v>4672</v>
      </c>
      <c r="AN677" s="10"/>
      <c r="AO677" s="10"/>
      <c r="AP677" s="10"/>
      <c r="AQ677" s="10" t="s">
        <v>4672</v>
      </c>
      <c r="AR677" s="10" t="s">
        <v>4824</v>
      </c>
      <c r="AS677" s="10"/>
      <c r="AT677" s="10"/>
      <c r="AU677" s="10"/>
      <c r="AV677" s="10"/>
      <c r="AW677" s="10"/>
      <c r="AX677" s="10"/>
      <c r="AY677" s="10"/>
      <c r="AZ677" s="10"/>
      <c r="BA677" s="10"/>
      <c r="BB677" s="10" t="s">
        <v>12448</v>
      </c>
      <c r="BC677" s="10"/>
      <c r="BD677" s="10"/>
      <c r="BE677" s="10"/>
      <c r="BF677" s="10"/>
      <c r="BG677" s="10"/>
      <c r="BH677" s="10"/>
      <c r="BI677" s="10"/>
      <c r="BJ677" s="10"/>
      <c r="BK677" s="10"/>
      <c r="BL677" s="10"/>
      <c r="BM677" s="10"/>
      <c r="BN677" s="10"/>
      <c r="BO677" s="10" t="s">
        <v>4618</v>
      </c>
      <c r="BP677" s="10"/>
      <c r="BQ677" s="10"/>
      <c r="BR677" s="10"/>
      <c r="BS677" s="10"/>
      <c r="BT677" s="10" t="s">
        <v>4825</v>
      </c>
      <c r="BU677" s="14"/>
      <c r="BV677" s="14"/>
      <c r="BW677" s="14"/>
      <c r="BX677" s="14"/>
      <c r="BY677" s="10"/>
      <c r="BZ677" s="10"/>
      <c r="CA677" s="10"/>
      <c r="CB677" s="10" t="s">
        <v>4782</v>
      </c>
      <c r="CC677" s="10"/>
      <c r="CD677" s="10"/>
      <c r="CE677" s="10"/>
      <c r="CF677" s="10"/>
      <c r="CG677" s="10" t="s">
        <v>13789</v>
      </c>
      <c r="CH677" s="10"/>
      <c r="CI677" s="10"/>
      <c r="CJ677" s="10" t="s">
        <v>12449</v>
      </c>
      <c r="CK677" s="10"/>
      <c r="CL677" s="10"/>
      <c r="CM677" s="10"/>
      <c r="CN677" s="10"/>
      <c r="CO677" s="10"/>
      <c r="CP677" s="10"/>
      <c r="CQ677" s="10"/>
      <c r="CR677" s="10"/>
      <c r="CS677" s="10" t="s">
        <v>4826</v>
      </c>
      <c r="CT677" s="10"/>
      <c r="CU677" s="10" t="s">
        <v>4629</v>
      </c>
      <c r="CV677" s="10" t="s">
        <v>4827</v>
      </c>
      <c r="CW677" s="10" t="s">
        <v>183</v>
      </c>
      <c r="CX677" s="10"/>
      <c r="CY677" s="10" t="s">
        <v>1926</v>
      </c>
      <c r="CZ677" s="10" t="s">
        <v>4828</v>
      </c>
      <c r="DA677" s="10" t="s">
        <v>4647</v>
      </c>
      <c r="DB677" s="10"/>
      <c r="DC677" s="10" t="s">
        <v>1931</v>
      </c>
      <c r="DD677" s="10" t="s">
        <v>161</v>
      </c>
      <c r="DE677" s="10" t="s">
        <v>171</v>
      </c>
      <c r="DF677" s="10"/>
      <c r="DG677" s="10" t="s">
        <v>1906</v>
      </c>
      <c r="DH677" s="10" t="s">
        <v>170</v>
      </c>
      <c r="DI677" s="10"/>
      <c r="DJ677" s="10" t="s">
        <v>4829</v>
      </c>
      <c r="DK677" s="10" t="s">
        <v>4627</v>
      </c>
      <c r="DL677" s="10" t="s">
        <v>4584</v>
      </c>
      <c r="DM677" s="10" t="s">
        <v>4830</v>
      </c>
      <c r="DN677" s="10" t="s">
        <v>4831</v>
      </c>
      <c r="DO677" s="10"/>
      <c r="DP677" s="10" t="s">
        <v>4565</v>
      </c>
      <c r="DQ677" s="10" t="s">
        <v>4832</v>
      </c>
      <c r="DR677" s="10"/>
      <c r="DS677" s="10" t="s">
        <v>4628</v>
      </c>
      <c r="DT677" s="10" t="s">
        <v>4593</v>
      </c>
      <c r="DU677" s="10" t="s">
        <v>4709</v>
      </c>
      <c r="DV677" s="10"/>
      <c r="DW677" s="10" t="s">
        <v>4833</v>
      </c>
      <c r="DX677" s="10"/>
      <c r="DY677" s="10"/>
      <c r="DZ677" s="10" t="s">
        <v>4834</v>
      </c>
      <c r="EA677" s="10"/>
      <c r="EB677" s="10"/>
      <c r="EC677" s="10"/>
      <c r="ED677" s="10" t="s">
        <v>4835</v>
      </c>
      <c r="EE677" s="10" t="s">
        <v>4782</v>
      </c>
      <c r="EF677" s="10"/>
      <c r="EG677" s="10" t="s">
        <v>4799</v>
      </c>
      <c r="EH677" s="10" t="s">
        <v>4589</v>
      </c>
      <c r="EI677" s="10"/>
      <c r="EJ677" s="10" t="s">
        <v>4836</v>
      </c>
      <c r="EK677" s="10" t="s">
        <v>160</v>
      </c>
      <c r="EL677" s="10" t="s">
        <v>1184</v>
      </c>
      <c r="EM677" s="10" t="s">
        <v>4837</v>
      </c>
      <c r="EN677" s="10" t="s">
        <v>188</v>
      </c>
      <c r="EO677" s="10" t="s">
        <v>4838</v>
      </c>
      <c r="EP677" s="10" t="s">
        <v>4839</v>
      </c>
      <c r="EQ677" s="10" t="s">
        <v>183</v>
      </c>
      <c r="ER677" s="10" t="s">
        <v>4840</v>
      </c>
      <c r="ES677" s="10" t="s">
        <v>182</v>
      </c>
      <c r="ET677" s="10" t="s">
        <v>4841</v>
      </c>
      <c r="EU677" s="10" t="s">
        <v>4842</v>
      </c>
      <c r="EV677" s="10" t="s">
        <v>4831</v>
      </c>
      <c r="EW677" s="17"/>
      <c r="EX677" s="10" t="s">
        <v>204</v>
      </c>
      <c r="EY677" s="10"/>
      <c r="EZ677" s="10" t="s">
        <v>204</v>
      </c>
      <c r="FA677" s="10" t="s">
        <v>205</v>
      </c>
      <c r="FB677" s="10"/>
      <c r="FC677" s="10" t="s">
        <v>205</v>
      </c>
      <c r="FD677" s="10" t="s">
        <v>204</v>
      </c>
      <c r="FE677" s="12" t="s">
        <v>8497</v>
      </c>
      <c r="FF677" s="12" t="s">
        <v>13766</v>
      </c>
    </row>
    <row r="678" spans="1:162" s="18" customFormat="1" ht="64.5" customHeight="1" x14ac:dyDescent="0.3">
      <c r="A678" s="10" t="s">
        <v>4555</v>
      </c>
      <c r="B678" s="11" t="s">
        <v>12450</v>
      </c>
      <c r="C678" s="10" t="s">
        <v>4844</v>
      </c>
      <c r="D678" s="12" t="s">
        <v>12451</v>
      </c>
      <c r="E678" s="12"/>
      <c r="F678" s="12" t="s">
        <v>12452</v>
      </c>
      <c r="G678" s="13">
        <v>10</v>
      </c>
      <c r="H678" s="13" t="s">
        <v>849</v>
      </c>
      <c r="I678" s="12" t="s">
        <v>12453</v>
      </c>
      <c r="J678" s="12" t="s">
        <v>12454</v>
      </c>
      <c r="K678" s="12" t="s">
        <v>8141</v>
      </c>
      <c r="L678" s="12" t="s">
        <v>12455</v>
      </c>
      <c r="M678" s="12" t="s">
        <v>12456</v>
      </c>
      <c r="N678" s="12" t="s">
        <v>12457</v>
      </c>
      <c r="O678" s="10" t="s">
        <v>4846</v>
      </c>
      <c r="P678" s="10" t="s">
        <v>4847</v>
      </c>
      <c r="Q678" s="10"/>
      <c r="R678" s="10"/>
      <c r="S678" s="10"/>
      <c r="T678" s="10"/>
      <c r="U678" s="10"/>
      <c r="V678" s="10"/>
      <c r="W678" s="10"/>
      <c r="X678" s="10" t="s">
        <v>4848</v>
      </c>
      <c r="Y678" s="10"/>
      <c r="Z678" s="10"/>
      <c r="AA678" s="10"/>
      <c r="AB678" s="10"/>
      <c r="AC678" s="10" t="s">
        <v>12458</v>
      </c>
      <c r="AD678" s="10" t="s">
        <v>4823</v>
      </c>
      <c r="AE678" s="10"/>
      <c r="AF678" s="10"/>
      <c r="AG678" s="10"/>
      <c r="AH678" s="14"/>
      <c r="AI678" s="14" t="s">
        <v>10179</v>
      </c>
      <c r="AJ678" s="10"/>
      <c r="AK678" s="10"/>
      <c r="AL678" s="10"/>
      <c r="AM678" s="10" t="s">
        <v>4849</v>
      </c>
      <c r="AN678" s="10"/>
      <c r="AO678" s="10"/>
      <c r="AP678" s="10"/>
      <c r="AQ678" s="10" t="s">
        <v>4849</v>
      </c>
      <c r="AR678" s="10" t="s">
        <v>4849</v>
      </c>
      <c r="AS678" s="10"/>
      <c r="AT678" s="10"/>
      <c r="AU678" s="10"/>
      <c r="AV678" s="10"/>
      <c r="AW678" s="10"/>
      <c r="AX678" s="10"/>
      <c r="AY678" s="10"/>
      <c r="AZ678" s="10"/>
      <c r="BA678" s="10"/>
      <c r="BB678" s="10" t="s">
        <v>12459</v>
      </c>
      <c r="BC678" s="10"/>
      <c r="BD678" s="10"/>
      <c r="BE678" s="10"/>
      <c r="BF678" s="10"/>
      <c r="BG678" s="10"/>
      <c r="BH678" s="10"/>
      <c r="BI678" s="10"/>
      <c r="BJ678" s="10"/>
      <c r="BK678" s="10"/>
      <c r="BL678" s="10"/>
      <c r="BM678" s="10"/>
      <c r="BN678" s="10"/>
      <c r="BO678" s="10"/>
      <c r="BP678" s="10"/>
      <c r="BQ678" s="10"/>
      <c r="BR678" s="10"/>
      <c r="BS678" s="10"/>
      <c r="BT678" s="10" t="s">
        <v>4850</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4851</v>
      </c>
      <c r="CT678" s="10"/>
      <c r="CU678" s="10" t="s">
        <v>4852</v>
      </c>
      <c r="CV678" s="10" t="s">
        <v>4827</v>
      </c>
      <c r="CW678" s="10" t="s">
        <v>1928</v>
      </c>
      <c r="CX678" s="10" t="s">
        <v>4853</v>
      </c>
      <c r="CY678" s="10" t="s">
        <v>4814</v>
      </c>
      <c r="CZ678" s="10" t="s">
        <v>4854</v>
      </c>
      <c r="DA678" s="10" t="s">
        <v>2341</v>
      </c>
      <c r="DB678" s="10"/>
      <c r="DC678" s="10" t="s">
        <v>163</v>
      </c>
      <c r="DD678" s="10" t="s">
        <v>4855</v>
      </c>
      <c r="DE678" s="10" t="s">
        <v>171</v>
      </c>
      <c r="DF678" s="10"/>
      <c r="DG678" s="10" t="s">
        <v>4632</v>
      </c>
      <c r="DH678" s="10" t="s">
        <v>170</v>
      </c>
      <c r="DI678" s="10"/>
      <c r="DJ678" s="10" t="s">
        <v>4856</v>
      </c>
      <c r="DK678" s="10" t="s">
        <v>4852</v>
      </c>
      <c r="DL678" s="10" t="s">
        <v>4584</v>
      </c>
      <c r="DM678" s="10" t="s">
        <v>183</v>
      </c>
      <c r="DN678" s="10" t="s">
        <v>4708</v>
      </c>
      <c r="DO678" s="10"/>
      <c r="DP678" s="10" t="s">
        <v>1133</v>
      </c>
      <c r="DQ678" s="10" t="s">
        <v>4857</v>
      </c>
      <c r="DR678" s="10" t="s">
        <v>4858</v>
      </c>
      <c r="DS678" s="10" t="s">
        <v>1736</v>
      </c>
      <c r="DT678" s="10"/>
      <c r="DU678" s="10" t="s">
        <v>4709</v>
      </c>
      <c r="DV678" s="10"/>
      <c r="DW678" s="10" t="s">
        <v>4859</v>
      </c>
      <c r="DX678" s="10"/>
      <c r="DY678" s="10" t="s">
        <v>188</v>
      </c>
      <c r="DZ678" s="10" t="s">
        <v>3449</v>
      </c>
      <c r="EA678" s="10"/>
      <c r="EB678" s="10"/>
      <c r="EC678" s="10" t="s">
        <v>1648</v>
      </c>
      <c r="ED678" s="10" t="s">
        <v>4799</v>
      </c>
      <c r="EE678" s="10" t="s">
        <v>200</v>
      </c>
      <c r="EF678" s="10"/>
      <c r="EG678" s="10" t="s">
        <v>4799</v>
      </c>
      <c r="EH678" s="10" t="s">
        <v>3449</v>
      </c>
      <c r="EI678" s="10"/>
      <c r="EJ678" s="10" t="s">
        <v>4860</v>
      </c>
      <c r="EK678" s="10" t="s">
        <v>160</v>
      </c>
      <c r="EL678" s="10" t="s">
        <v>162</v>
      </c>
      <c r="EM678" s="10" t="s">
        <v>4861</v>
      </c>
      <c r="EN678" s="10" t="s">
        <v>158</v>
      </c>
      <c r="EO678" s="10" t="s">
        <v>4862</v>
      </c>
      <c r="EP678" s="10" t="s">
        <v>4863</v>
      </c>
      <c r="EQ678" s="10" t="s">
        <v>163</v>
      </c>
      <c r="ER678" s="10" t="s">
        <v>4840</v>
      </c>
      <c r="ES678" s="10" t="s">
        <v>182</v>
      </c>
      <c r="ET678" s="10" t="s">
        <v>4864</v>
      </c>
      <c r="EU678" s="10" t="s">
        <v>190</v>
      </c>
      <c r="EV678" s="10" t="s">
        <v>4865</v>
      </c>
      <c r="EW678" s="17"/>
      <c r="EX678" s="10" t="s">
        <v>204</v>
      </c>
      <c r="EY678" s="10"/>
      <c r="EZ678" s="10" t="s">
        <v>204</v>
      </c>
      <c r="FA678" s="10" t="s">
        <v>205</v>
      </c>
      <c r="FB678" s="10"/>
      <c r="FC678" s="10" t="s">
        <v>205</v>
      </c>
      <c r="FD678" s="10" t="s">
        <v>204</v>
      </c>
      <c r="FE678" s="12" t="s">
        <v>8497</v>
      </c>
      <c r="FF678" s="12"/>
    </row>
    <row r="679" spans="1:162" s="18" customFormat="1" ht="64.5" customHeight="1" x14ac:dyDescent="0.3">
      <c r="A679" s="10" t="s">
        <v>4555</v>
      </c>
      <c r="B679" s="11" t="s">
        <v>12460</v>
      </c>
      <c r="C679" s="10" t="s">
        <v>4867</v>
      </c>
      <c r="D679" s="12" t="s">
        <v>12461</v>
      </c>
      <c r="E679" s="12" t="s">
        <v>12462</v>
      </c>
      <c r="F679" s="12" t="s">
        <v>12463</v>
      </c>
      <c r="G679" s="13">
        <v>10</v>
      </c>
      <c r="H679" s="13" t="s">
        <v>849</v>
      </c>
      <c r="I679" s="12" t="s">
        <v>12464</v>
      </c>
      <c r="J679" s="12" t="s">
        <v>12465</v>
      </c>
      <c r="K679" s="12" t="s">
        <v>12466</v>
      </c>
      <c r="L679" s="12" t="s">
        <v>12467</v>
      </c>
      <c r="M679" s="12" t="s">
        <v>12468</v>
      </c>
      <c r="N679" s="12" t="s">
        <v>12469</v>
      </c>
      <c r="O679" s="10"/>
      <c r="P679" s="10" t="s">
        <v>4869</v>
      </c>
      <c r="Q679" s="10"/>
      <c r="R679" s="10"/>
      <c r="S679" s="10"/>
      <c r="T679" s="10"/>
      <c r="U679" s="10"/>
      <c r="V679" s="10"/>
      <c r="W679" s="10"/>
      <c r="X679" s="10"/>
      <c r="Y679" s="10"/>
      <c r="Z679" s="10"/>
      <c r="AA679" s="10"/>
      <c r="AB679" s="10"/>
      <c r="AC679" s="10" t="s">
        <v>12470</v>
      </c>
      <c r="AD679" s="10" t="s">
        <v>4823</v>
      </c>
      <c r="AE679" s="10"/>
      <c r="AF679" s="10"/>
      <c r="AG679" s="10"/>
      <c r="AH679" s="14"/>
      <c r="AI679" s="14" t="s">
        <v>12471</v>
      </c>
      <c r="AJ679" s="10"/>
      <c r="AK679" s="10"/>
      <c r="AL679" s="10"/>
      <c r="AM679" s="10"/>
      <c r="AN679" s="10"/>
      <c r="AO679" s="10"/>
      <c r="AP679" s="10"/>
      <c r="AQ679" s="10"/>
      <c r="AR679" s="10" t="s">
        <v>4870</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c r="CH679" s="10"/>
      <c r="CI679" s="10"/>
      <c r="CJ679" s="10"/>
      <c r="CK679" s="10"/>
      <c r="CL679" s="10"/>
      <c r="CM679" s="10"/>
      <c r="CN679" s="10"/>
      <c r="CO679" s="10"/>
      <c r="CP679" s="10"/>
      <c r="CQ679" s="10"/>
      <c r="CR679" s="10"/>
      <c r="CS679" s="10" t="s">
        <v>4871</v>
      </c>
      <c r="CT679" s="10"/>
      <c r="CU679" s="10"/>
      <c r="CV679" s="10"/>
      <c r="CW679" s="10" t="s">
        <v>162</v>
      </c>
      <c r="CX679" s="10" t="s">
        <v>4872</v>
      </c>
      <c r="CY679" s="10"/>
      <c r="CZ679" s="10" t="s">
        <v>4828</v>
      </c>
      <c r="DA679" s="10"/>
      <c r="DB679" s="10"/>
      <c r="DC679" s="10"/>
      <c r="DD679" s="10" t="s">
        <v>4873</v>
      </c>
      <c r="DE679" s="10" t="s">
        <v>171</v>
      </c>
      <c r="DF679" s="10"/>
      <c r="DG679" s="10"/>
      <c r="DH679" s="10" t="s">
        <v>158</v>
      </c>
      <c r="DI679" s="10"/>
      <c r="DJ679" s="10" t="s">
        <v>3452</v>
      </c>
      <c r="DK679" s="10"/>
      <c r="DL679" s="10" t="s">
        <v>4584</v>
      </c>
      <c r="DM679" s="10"/>
      <c r="DN679" s="10" t="s">
        <v>4874</v>
      </c>
      <c r="DO679" s="10"/>
      <c r="DP679" s="10"/>
      <c r="DQ679" s="10" t="s">
        <v>4857</v>
      </c>
      <c r="DR679" s="10"/>
      <c r="DS679" s="10"/>
      <c r="DT679" s="10"/>
      <c r="DU679" s="10"/>
      <c r="DV679" s="10"/>
      <c r="DW679" s="10" t="s">
        <v>4859</v>
      </c>
      <c r="DX679" s="10"/>
      <c r="DY679" s="10"/>
      <c r="DZ679" s="10"/>
      <c r="EA679" s="10"/>
      <c r="EB679" s="10"/>
      <c r="EC679" s="10"/>
      <c r="ED679" s="10"/>
      <c r="EE679" s="10"/>
      <c r="EF679" s="10"/>
      <c r="EG679" s="10" t="s">
        <v>4799</v>
      </c>
      <c r="EH679" s="10" t="s">
        <v>4565</v>
      </c>
      <c r="EI679" s="10"/>
      <c r="EJ679" s="10" t="s">
        <v>4860</v>
      </c>
      <c r="EK679" s="10"/>
      <c r="EL679" s="10" t="s">
        <v>162</v>
      </c>
      <c r="EM679" s="10" t="s">
        <v>4875</v>
      </c>
      <c r="EN679" s="10" t="s">
        <v>1181</v>
      </c>
      <c r="EO679" s="10" t="s">
        <v>4876</v>
      </c>
      <c r="EP679" s="10"/>
      <c r="EQ679" s="10"/>
      <c r="ER679" s="10" t="s">
        <v>4840</v>
      </c>
      <c r="ES679" s="10"/>
      <c r="ET679" s="10"/>
      <c r="EU679" s="10"/>
      <c r="EV679" s="10"/>
      <c r="EW679" s="17"/>
      <c r="EX679" s="10" t="s">
        <v>204</v>
      </c>
      <c r="EY679" s="10"/>
      <c r="EZ679" s="10" t="s">
        <v>204</v>
      </c>
      <c r="FA679" s="10"/>
      <c r="FB679" s="10"/>
      <c r="FC679" s="10" t="s">
        <v>205</v>
      </c>
      <c r="FD679" s="10" t="s">
        <v>204</v>
      </c>
      <c r="FE679" s="12" t="s">
        <v>8497</v>
      </c>
      <c r="FF679" s="12"/>
    </row>
    <row r="680" spans="1:162" s="18" customFormat="1" ht="64.5" customHeight="1" x14ac:dyDescent="0.3">
      <c r="A680" s="10" t="s">
        <v>4555</v>
      </c>
      <c r="B680" s="11" t="s">
        <v>12472</v>
      </c>
      <c r="C680" s="10" t="s">
        <v>4878</v>
      </c>
      <c r="D680" s="12" t="s">
        <v>4879</v>
      </c>
      <c r="E680" s="12"/>
      <c r="F680" s="12" t="s">
        <v>8142</v>
      </c>
      <c r="G680" s="13">
        <v>10</v>
      </c>
      <c r="H680" s="13" t="s">
        <v>849</v>
      </c>
      <c r="I680" s="12" t="s">
        <v>12473</v>
      </c>
      <c r="J680" s="12" t="s">
        <v>12474</v>
      </c>
      <c r="K680" s="12" t="s">
        <v>12475</v>
      </c>
      <c r="L680" s="12" t="s">
        <v>12476</v>
      </c>
      <c r="M680" s="12" t="s">
        <v>12477</v>
      </c>
      <c r="N680" s="12" t="s">
        <v>12478</v>
      </c>
      <c r="O680" s="10"/>
      <c r="P680" s="10" t="s">
        <v>4869</v>
      </c>
      <c r="Q680" s="10"/>
      <c r="R680" s="10"/>
      <c r="S680" s="10"/>
      <c r="T680" s="10"/>
      <c r="U680" s="10"/>
      <c r="V680" s="10"/>
      <c r="W680" s="10"/>
      <c r="X680" s="10"/>
      <c r="Y680" s="10"/>
      <c r="Z680" s="10"/>
      <c r="AA680" s="10"/>
      <c r="AB680" s="10"/>
      <c r="AC680" s="10"/>
      <c r="AD680" s="10" t="s">
        <v>4823</v>
      </c>
      <c r="AE680" s="10"/>
      <c r="AF680" s="10"/>
      <c r="AG680" s="10"/>
      <c r="AH680" s="14"/>
      <c r="AI680" s="14" t="s">
        <v>12479</v>
      </c>
      <c r="AJ680" s="10"/>
      <c r="AK680" s="10"/>
      <c r="AL680" s="10"/>
      <c r="AM680" s="10"/>
      <c r="AN680" s="10"/>
      <c r="AO680" s="10"/>
      <c r="AP680" s="10"/>
      <c r="AQ680" s="10"/>
      <c r="AR680" s="10" t="s">
        <v>4880</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4881</v>
      </c>
      <c r="CT680" s="10"/>
      <c r="CU680" s="10" t="s">
        <v>4858</v>
      </c>
      <c r="CV680" s="10"/>
      <c r="CW680" s="10"/>
      <c r="CX680" s="10" t="s">
        <v>4882</v>
      </c>
      <c r="CY680" s="10"/>
      <c r="CZ680" s="10" t="s">
        <v>4854</v>
      </c>
      <c r="DA680" s="10"/>
      <c r="DB680" s="10"/>
      <c r="DC680" s="10" t="s">
        <v>163</v>
      </c>
      <c r="DD680" s="10" t="s">
        <v>4873</v>
      </c>
      <c r="DE680" s="10" t="s">
        <v>171</v>
      </c>
      <c r="DF680" s="10"/>
      <c r="DG680" s="10"/>
      <c r="DH680" s="10"/>
      <c r="DI680" s="10"/>
      <c r="DJ680" s="10" t="s">
        <v>4883</v>
      </c>
      <c r="DK680" s="10"/>
      <c r="DL680" s="10"/>
      <c r="DM680" s="10"/>
      <c r="DN680" s="10" t="s">
        <v>4708</v>
      </c>
      <c r="DO680" s="10"/>
      <c r="DP680" s="10"/>
      <c r="DQ680" s="10" t="s">
        <v>4884</v>
      </c>
      <c r="DR680" s="10"/>
      <c r="DS680" s="10"/>
      <c r="DT680" s="10"/>
      <c r="DU680" s="10" t="s">
        <v>4709</v>
      </c>
      <c r="DV680" s="10"/>
      <c r="DW680" s="10"/>
      <c r="DX680" s="10"/>
      <c r="DY680" s="10"/>
      <c r="DZ680" s="10"/>
      <c r="EA680" s="10"/>
      <c r="EB680" s="10"/>
      <c r="EC680" s="10"/>
      <c r="ED680" s="10"/>
      <c r="EE680" s="10"/>
      <c r="EF680" s="10"/>
      <c r="EG680" s="10" t="s">
        <v>4799</v>
      </c>
      <c r="EH680" s="10"/>
      <c r="EI680" s="10"/>
      <c r="EJ680" s="10" t="s">
        <v>4885</v>
      </c>
      <c r="EK680" s="10"/>
      <c r="EL680" s="10"/>
      <c r="EM680" s="10"/>
      <c r="EN680" s="10"/>
      <c r="EO680" s="10" t="s">
        <v>4876</v>
      </c>
      <c r="EP680" s="10" t="s">
        <v>1181</v>
      </c>
      <c r="EQ680" s="10"/>
      <c r="ER680" s="10" t="s">
        <v>4631</v>
      </c>
      <c r="ES680" s="10"/>
      <c r="ET680" s="10"/>
      <c r="EU680" s="10" t="s">
        <v>4139</v>
      </c>
      <c r="EV680" s="10" t="s">
        <v>162</v>
      </c>
      <c r="EW680" s="17"/>
      <c r="EX680" s="10" t="s">
        <v>204</v>
      </c>
      <c r="EY680" s="10"/>
      <c r="EZ680" s="10" t="s">
        <v>204</v>
      </c>
      <c r="FA680" s="10"/>
      <c r="FB680" s="10"/>
      <c r="FC680" s="10" t="s">
        <v>205</v>
      </c>
      <c r="FD680" s="10" t="s">
        <v>204</v>
      </c>
      <c r="FE680" s="12" t="s">
        <v>8497</v>
      </c>
      <c r="FF680" s="12"/>
    </row>
    <row r="681" spans="1:162" s="18" customFormat="1" ht="64.5" customHeight="1" x14ac:dyDescent="0.3">
      <c r="A681" s="10" t="s">
        <v>4555</v>
      </c>
      <c r="B681" s="11" t="s">
        <v>4886</v>
      </c>
      <c r="C681" s="10" t="s">
        <v>4887</v>
      </c>
      <c r="D681" s="12" t="s">
        <v>4888</v>
      </c>
      <c r="E681" s="12"/>
      <c r="F681" s="12" t="s">
        <v>8143</v>
      </c>
      <c r="G681" s="13">
        <v>10</v>
      </c>
      <c r="H681" s="13" t="s">
        <v>849</v>
      </c>
      <c r="I681" s="12" t="s">
        <v>12480</v>
      </c>
      <c r="J681" s="12" t="s">
        <v>12481</v>
      </c>
      <c r="K681" s="12" t="s">
        <v>12482</v>
      </c>
      <c r="L681" s="12" t="s">
        <v>12483</v>
      </c>
      <c r="M681" s="12" t="s">
        <v>12484</v>
      </c>
      <c r="N681" s="12" t="s">
        <v>12485</v>
      </c>
      <c r="O681" s="10" t="s">
        <v>4846</v>
      </c>
      <c r="P681" s="10" t="s">
        <v>4846</v>
      </c>
      <c r="Q681" s="10"/>
      <c r="R681" s="10"/>
      <c r="S681" s="10"/>
      <c r="T681" s="10"/>
      <c r="U681" s="10"/>
      <c r="V681" s="10" t="s">
        <v>3922</v>
      </c>
      <c r="W681" s="10"/>
      <c r="X681" s="10" t="s">
        <v>4889</v>
      </c>
      <c r="Y681" s="10"/>
      <c r="Z681" s="10"/>
      <c r="AA681" s="10"/>
      <c r="AB681" s="10"/>
      <c r="AC681" s="10" t="s">
        <v>3564</v>
      </c>
      <c r="AD681" s="10" t="s">
        <v>4823</v>
      </c>
      <c r="AE681" s="10"/>
      <c r="AF681" s="10"/>
      <c r="AG681" s="10"/>
      <c r="AH681" s="14"/>
      <c r="AI681" s="14" t="s">
        <v>12486</v>
      </c>
      <c r="AJ681" s="10"/>
      <c r="AK681" s="10"/>
      <c r="AL681" s="10"/>
      <c r="AM681" s="10" t="s">
        <v>4617</v>
      </c>
      <c r="AN681" s="10"/>
      <c r="AO681" s="10"/>
      <c r="AP681" s="10"/>
      <c r="AQ681" s="10" t="s">
        <v>4617</v>
      </c>
      <c r="AR681" s="10" t="s">
        <v>4890</v>
      </c>
      <c r="AS681" s="10"/>
      <c r="AT681" s="10"/>
      <c r="AU681" s="10"/>
      <c r="AV681" s="10"/>
      <c r="AW681" s="10"/>
      <c r="AX681" s="10"/>
      <c r="AY681" s="10"/>
      <c r="AZ681" s="10"/>
      <c r="BA681" s="10"/>
      <c r="BB681" s="10" t="s">
        <v>12487</v>
      </c>
      <c r="BC681" s="10"/>
      <c r="BD681" s="10"/>
      <c r="BE681" s="10"/>
      <c r="BF681" s="10"/>
      <c r="BG681" s="10"/>
      <c r="BH681" s="10"/>
      <c r="BI681" s="10"/>
      <c r="BJ681" s="10"/>
      <c r="BK681" s="10"/>
      <c r="BL681" s="10"/>
      <c r="BM681" s="10"/>
      <c r="BN681" s="10"/>
      <c r="BO681" s="10"/>
      <c r="BP681" s="10"/>
      <c r="BQ681" s="10"/>
      <c r="BR681" s="10"/>
      <c r="BS681" s="10"/>
      <c r="BT681" s="10" t="s">
        <v>4891</v>
      </c>
      <c r="BU681" s="14"/>
      <c r="BV681" s="14"/>
      <c r="BW681" s="14"/>
      <c r="BX681" s="14"/>
      <c r="BY681" s="10"/>
      <c r="BZ681" s="10"/>
      <c r="CA681" s="10"/>
      <c r="CB681" s="10" t="s">
        <v>200</v>
      </c>
      <c r="CC681" s="10"/>
      <c r="CD681" s="10"/>
      <c r="CE681" s="10"/>
      <c r="CF681" s="10"/>
      <c r="CG681" s="10" t="s">
        <v>13790</v>
      </c>
      <c r="CH681" s="10"/>
      <c r="CI681" s="10"/>
      <c r="CJ681" s="10" t="s">
        <v>12488</v>
      </c>
      <c r="CK681" s="10"/>
      <c r="CL681" s="10"/>
      <c r="CM681" s="10"/>
      <c r="CN681" s="10"/>
      <c r="CO681" s="10"/>
      <c r="CP681" s="10"/>
      <c r="CQ681" s="10"/>
      <c r="CR681" s="10"/>
      <c r="CS681" s="10" t="s">
        <v>4892</v>
      </c>
      <c r="CT681" s="10"/>
      <c r="CU681" s="10"/>
      <c r="CV681" s="10"/>
      <c r="CW681" s="10" t="s">
        <v>1928</v>
      </c>
      <c r="CX681" s="10"/>
      <c r="CY681" s="10"/>
      <c r="CZ681" s="10"/>
      <c r="DA681" s="10"/>
      <c r="DB681" s="10"/>
      <c r="DC681" s="10"/>
      <c r="DD681" s="10" t="s">
        <v>4855</v>
      </c>
      <c r="DE681" s="10"/>
      <c r="DF681" s="10"/>
      <c r="DG681" s="10"/>
      <c r="DH681" s="10" t="s">
        <v>191</v>
      </c>
      <c r="DI681" s="10"/>
      <c r="DJ681" s="10"/>
      <c r="DK681" s="10"/>
      <c r="DL681" s="10"/>
      <c r="DM681" s="10"/>
      <c r="DN681" s="10"/>
      <c r="DO681" s="10"/>
      <c r="DP681" s="10"/>
      <c r="DQ681" s="10" t="s">
        <v>1648</v>
      </c>
      <c r="DR681" s="10"/>
      <c r="DS681" s="10"/>
      <c r="DT681" s="10"/>
      <c r="DU681" s="10"/>
      <c r="DV681" s="10"/>
      <c r="DW681" s="10" t="s">
        <v>4859</v>
      </c>
      <c r="DX681" s="10"/>
      <c r="DY681" s="10"/>
      <c r="DZ681" s="10"/>
      <c r="EA681" s="10"/>
      <c r="EB681" s="10"/>
      <c r="EC681" s="10" t="s">
        <v>3641</v>
      </c>
      <c r="ED681" s="10"/>
      <c r="EE681" s="10"/>
      <c r="EF681" s="10"/>
      <c r="EG681" s="10"/>
      <c r="EH681" s="10"/>
      <c r="EI681" s="10"/>
      <c r="EJ681" s="10" t="s">
        <v>4872</v>
      </c>
      <c r="EK681" s="10"/>
      <c r="EL681" s="10"/>
      <c r="EM681" s="10" t="s">
        <v>4893</v>
      </c>
      <c r="EN681" s="10" t="s">
        <v>1181</v>
      </c>
      <c r="EO681" s="10" t="s">
        <v>4894</v>
      </c>
      <c r="EP681" s="10"/>
      <c r="EQ681" s="10"/>
      <c r="ER681" s="10" t="s">
        <v>4895</v>
      </c>
      <c r="ES681" s="10"/>
      <c r="ET681" s="10" t="s">
        <v>4896</v>
      </c>
      <c r="EU681" s="10" t="s">
        <v>169</v>
      </c>
      <c r="EV681" s="10"/>
      <c r="EW681" s="17"/>
      <c r="EX681" s="10" t="s">
        <v>204</v>
      </c>
      <c r="EY681" s="10"/>
      <c r="EZ681" s="10" t="s">
        <v>204</v>
      </c>
      <c r="FA681" s="10" t="s">
        <v>205</v>
      </c>
      <c r="FB681" s="10"/>
      <c r="FC681" s="10" t="s">
        <v>205</v>
      </c>
      <c r="FD681" s="10" t="s">
        <v>204</v>
      </c>
      <c r="FE681" s="12"/>
      <c r="FF681" s="12" t="s">
        <v>13766</v>
      </c>
    </row>
    <row r="682" spans="1:162" s="18" customFormat="1" ht="64.5" customHeight="1" x14ac:dyDescent="0.3">
      <c r="A682" s="10" t="s">
        <v>4555</v>
      </c>
      <c r="B682" s="11" t="s">
        <v>4897</v>
      </c>
      <c r="C682" s="10" t="s">
        <v>4898</v>
      </c>
      <c r="D682" s="12" t="s">
        <v>4899</v>
      </c>
      <c r="E682" s="12"/>
      <c r="F682" s="12" t="s">
        <v>8144</v>
      </c>
      <c r="G682" s="13">
        <v>10</v>
      </c>
      <c r="H682" s="13" t="s">
        <v>849</v>
      </c>
      <c r="I682" s="12" t="s">
        <v>12489</v>
      </c>
      <c r="J682" s="12" t="s">
        <v>12490</v>
      </c>
      <c r="K682" s="12" t="s">
        <v>12491</v>
      </c>
      <c r="L682" s="12" t="s">
        <v>12492</v>
      </c>
      <c r="M682" s="12" t="s">
        <v>12493</v>
      </c>
      <c r="N682" s="12" t="s">
        <v>12494</v>
      </c>
      <c r="O682" s="10"/>
      <c r="P682" s="10"/>
      <c r="Q682" s="10"/>
      <c r="R682" s="10"/>
      <c r="S682" s="10"/>
      <c r="T682" s="10"/>
      <c r="U682" s="10"/>
      <c r="V682" s="10"/>
      <c r="W682" s="10"/>
      <c r="X682" s="10"/>
      <c r="Y682" s="10"/>
      <c r="Z682" s="10"/>
      <c r="AA682" s="10"/>
      <c r="AB682" s="10"/>
      <c r="AC682" s="10" t="s">
        <v>12458</v>
      </c>
      <c r="AD682" s="10"/>
      <c r="AE682" s="10"/>
      <c r="AF682" s="10"/>
      <c r="AG682" s="10"/>
      <c r="AH682" s="14"/>
      <c r="AI682" s="14" t="s">
        <v>12495</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c r="CG682" s="10" t="s">
        <v>13791</v>
      </c>
      <c r="CH682" s="10"/>
      <c r="CI682" s="10"/>
      <c r="CJ682" s="10"/>
      <c r="CK682" s="10"/>
      <c r="CL682" s="10"/>
      <c r="CM682" s="10"/>
      <c r="CN682" s="10"/>
      <c r="CO682" s="10"/>
      <c r="CP682" s="10"/>
      <c r="CQ682" s="10"/>
      <c r="CR682" s="10"/>
      <c r="CS682" s="10" t="s">
        <v>4900</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4901</v>
      </c>
      <c r="EN682" s="10"/>
      <c r="EO682" s="10" t="s">
        <v>4902</v>
      </c>
      <c r="EP682" s="10"/>
      <c r="EQ682" s="10"/>
      <c r="ER682" s="10"/>
      <c r="ES682" s="10"/>
      <c r="ET682" s="10"/>
      <c r="EU682" s="10"/>
      <c r="EV682" s="10"/>
      <c r="EW682" s="17"/>
      <c r="EX682" s="10" t="s">
        <v>204</v>
      </c>
      <c r="EY682" s="10"/>
      <c r="EZ682" s="10" t="s">
        <v>204</v>
      </c>
      <c r="FA682" s="10"/>
      <c r="FB682" s="10"/>
      <c r="FC682" s="10" t="s">
        <v>205</v>
      </c>
      <c r="FD682" s="10" t="s">
        <v>204</v>
      </c>
      <c r="FE682" s="12"/>
      <c r="FF682" s="12" t="s">
        <v>13766</v>
      </c>
    </row>
    <row r="683" spans="1:162" s="18" customFormat="1" ht="64.5" customHeight="1" x14ac:dyDescent="0.3">
      <c r="A683" s="10" t="s">
        <v>4555</v>
      </c>
      <c r="B683" s="11" t="s">
        <v>4903</v>
      </c>
      <c r="C683" s="10" t="s">
        <v>4904</v>
      </c>
      <c r="D683" s="12" t="s">
        <v>12496</v>
      </c>
      <c r="E683" s="12"/>
      <c r="F683" s="12" t="s">
        <v>12497</v>
      </c>
      <c r="G683" s="13">
        <v>10</v>
      </c>
      <c r="H683" s="13" t="s">
        <v>130</v>
      </c>
      <c r="I683" s="12" t="s">
        <v>12498</v>
      </c>
      <c r="J683" s="12" t="s">
        <v>12499</v>
      </c>
      <c r="K683" s="12" t="s">
        <v>8145</v>
      </c>
      <c r="L683" s="12" t="s">
        <v>12500</v>
      </c>
      <c r="M683" s="12" t="s">
        <v>12501</v>
      </c>
      <c r="N683" s="12" t="s">
        <v>12502</v>
      </c>
      <c r="O683" s="10"/>
      <c r="P683" s="10"/>
      <c r="Q683" s="10"/>
      <c r="R683" s="10"/>
      <c r="S683" s="10"/>
      <c r="T683" s="10"/>
      <c r="U683" s="10"/>
      <c r="V683" s="10" t="s">
        <v>4820</v>
      </c>
      <c r="W683" s="10"/>
      <c r="X683" s="10"/>
      <c r="Y683" s="10"/>
      <c r="Z683" s="10"/>
      <c r="AA683" s="10"/>
      <c r="AB683" s="10"/>
      <c r="AC683" s="10"/>
      <c r="AD683" s="10"/>
      <c r="AE683" s="10"/>
      <c r="AF683" s="10"/>
      <c r="AG683" s="10"/>
      <c r="AH683" s="14"/>
      <c r="AI683" s="14" t="s">
        <v>12503</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4906</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4907</v>
      </c>
      <c r="EN683" s="10"/>
      <c r="EO683" s="10" t="s">
        <v>4908</v>
      </c>
      <c r="EP683" s="10"/>
      <c r="EQ683" s="10"/>
      <c r="ER683" s="10"/>
      <c r="ES683" s="10"/>
      <c r="ET683" s="10"/>
      <c r="EU683" s="10"/>
      <c r="EV683" s="10"/>
      <c r="EW683" s="17"/>
      <c r="EX683" s="10" t="s">
        <v>204</v>
      </c>
      <c r="EY683" s="10"/>
      <c r="EZ683" s="10" t="s">
        <v>204</v>
      </c>
      <c r="FA683" s="10"/>
      <c r="FB683" s="10"/>
      <c r="FC683" s="10" t="s">
        <v>205</v>
      </c>
      <c r="FD683" s="10" t="s">
        <v>204</v>
      </c>
      <c r="FE683" s="12"/>
      <c r="FF683" s="12"/>
    </row>
    <row r="684" spans="1:162" s="18" customFormat="1" ht="64.5" customHeight="1" x14ac:dyDescent="0.3">
      <c r="A684" s="10" t="s">
        <v>4555</v>
      </c>
      <c r="B684" s="11" t="s">
        <v>12504</v>
      </c>
      <c r="C684" s="10" t="s">
        <v>12505</v>
      </c>
      <c r="D684" s="12" t="s">
        <v>12506</v>
      </c>
      <c r="E684" s="12"/>
      <c r="F684" s="12" t="s">
        <v>12507</v>
      </c>
      <c r="G684" s="13">
        <v>5</v>
      </c>
      <c r="H684" s="13" t="s">
        <v>130</v>
      </c>
      <c r="I684" s="12" t="s">
        <v>12508</v>
      </c>
      <c r="J684" s="12" t="s">
        <v>12509</v>
      </c>
      <c r="K684" s="12" t="s">
        <v>8145</v>
      </c>
      <c r="L684" s="12" t="s">
        <v>12500</v>
      </c>
      <c r="M684" s="12" t="s">
        <v>12510</v>
      </c>
      <c r="N684" s="12" t="s">
        <v>12511</v>
      </c>
      <c r="O684" s="10"/>
      <c r="P684" s="10"/>
      <c r="Q684" s="10"/>
      <c r="R684" s="10"/>
      <c r="S684" s="10"/>
      <c r="T684" s="10"/>
      <c r="U684" s="10"/>
      <c r="V684" s="10"/>
      <c r="W684" s="10"/>
      <c r="X684" s="10"/>
      <c r="Y684" s="10"/>
      <c r="Z684" s="10"/>
      <c r="AA684" s="10"/>
      <c r="AB684" s="10"/>
      <c r="AC684" s="10" t="s">
        <v>3587</v>
      </c>
      <c r="AD684" s="10"/>
      <c r="AE684" s="10"/>
      <c r="AF684" s="10"/>
      <c r="AG684" s="10"/>
      <c r="AH684" s="14"/>
      <c r="AI684" s="14" t="s">
        <v>12512</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8571</v>
      </c>
      <c r="FF684" s="12"/>
    </row>
    <row r="685" spans="1:162" s="18" customFormat="1" ht="64.5" customHeight="1" x14ac:dyDescent="0.3">
      <c r="A685" s="10" t="s">
        <v>4555</v>
      </c>
      <c r="B685" s="11" t="s">
        <v>4909</v>
      </c>
      <c r="C685" s="10" t="s">
        <v>4910</v>
      </c>
      <c r="D685" s="12" t="s">
        <v>12513</v>
      </c>
      <c r="E685" s="12" t="s">
        <v>9728</v>
      </c>
      <c r="F685" s="12" t="s">
        <v>12514</v>
      </c>
      <c r="G685" s="13">
        <v>10</v>
      </c>
      <c r="H685" s="13" t="s">
        <v>130</v>
      </c>
      <c r="I685" s="12" t="s">
        <v>12515</v>
      </c>
      <c r="J685" s="12" t="s">
        <v>12516</v>
      </c>
      <c r="K685" s="12" t="s">
        <v>12517</v>
      </c>
      <c r="L685" s="12" t="s">
        <v>12518</v>
      </c>
      <c r="M685" s="12" t="s">
        <v>12519</v>
      </c>
      <c r="N685" s="12" t="s">
        <v>12520</v>
      </c>
      <c r="O685" s="10"/>
      <c r="P685" s="10" t="s">
        <v>4912</v>
      </c>
      <c r="Q685" s="10"/>
      <c r="R685" s="10"/>
      <c r="S685" s="10"/>
      <c r="T685" s="10"/>
      <c r="U685" s="10"/>
      <c r="V685" s="10" t="s">
        <v>4913</v>
      </c>
      <c r="W685" s="10"/>
      <c r="X685" s="10" t="s">
        <v>4914</v>
      </c>
      <c r="Y685" s="10"/>
      <c r="Z685" s="10"/>
      <c r="AA685" s="10"/>
      <c r="AB685" s="10" t="s">
        <v>4915</v>
      </c>
      <c r="AC685" s="10" t="s">
        <v>12521</v>
      </c>
      <c r="AD685" s="10"/>
      <c r="AE685" s="10"/>
      <c r="AF685" s="10"/>
      <c r="AG685" s="10"/>
      <c r="AH685" s="14"/>
      <c r="AI685" s="14" t="s">
        <v>12390</v>
      </c>
      <c r="AJ685" s="10"/>
      <c r="AK685" s="10"/>
      <c r="AL685" s="10"/>
      <c r="AM685" s="10" t="s">
        <v>4916</v>
      </c>
      <c r="AN685" s="10"/>
      <c r="AO685" s="10"/>
      <c r="AP685" s="10"/>
      <c r="AQ685" s="10" t="s">
        <v>4916</v>
      </c>
      <c r="AR685" s="10" t="s">
        <v>4917</v>
      </c>
      <c r="AS685" s="10"/>
      <c r="AT685" s="10"/>
      <c r="AU685" s="10"/>
      <c r="AV685" s="10"/>
      <c r="AW685" s="10"/>
      <c r="AX685" s="10"/>
      <c r="AY685" s="10"/>
      <c r="AZ685" s="10" t="s">
        <v>2188</v>
      </c>
      <c r="BA685" s="10"/>
      <c r="BB685" s="10" t="s">
        <v>12522</v>
      </c>
      <c r="BC685" s="10" t="s">
        <v>12523</v>
      </c>
      <c r="BD685" s="10"/>
      <c r="BE685" s="10"/>
      <c r="BF685" s="10"/>
      <c r="BG685" s="10"/>
      <c r="BH685" s="10"/>
      <c r="BI685" s="10"/>
      <c r="BJ685" s="10"/>
      <c r="BK685" s="10"/>
      <c r="BL685" s="10"/>
      <c r="BM685" s="10"/>
      <c r="BN685" s="10"/>
      <c r="BO685" s="10" t="s">
        <v>4618</v>
      </c>
      <c r="BP685" s="10"/>
      <c r="BQ685" s="10"/>
      <c r="BR685" s="10"/>
      <c r="BS685" s="10"/>
      <c r="BT685" s="10"/>
      <c r="BU685" s="14"/>
      <c r="BV685" s="14"/>
      <c r="BW685" s="14"/>
      <c r="BX685" s="14"/>
      <c r="BY685" s="10"/>
      <c r="BZ685" s="10"/>
      <c r="CA685" s="10"/>
      <c r="CB685" s="10" t="s">
        <v>4918</v>
      </c>
      <c r="CC685" s="10"/>
      <c r="CD685" s="10" t="s">
        <v>135</v>
      </c>
      <c r="CE685" s="10" t="s">
        <v>2218</v>
      </c>
      <c r="CF685" s="10"/>
      <c r="CG685" s="10" t="s">
        <v>13792</v>
      </c>
      <c r="CH685" s="10"/>
      <c r="CI685" s="10"/>
      <c r="CJ685" s="10"/>
      <c r="CK685" s="10"/>
      <c r="CL685" s="10"/>
      <c r="CM685" s="10"/>
      <c r="CN685" s="10"/>
      <c r="CO685" s="10"/>
      <c r="CP685" s="10"/>
      <c r="CQ685" s="10"/>
      <c r="CR685" s="10"/>
      <c r="CS685" s="10" t="s">
        <v>4919</v>
      </c>
      <c r="CT685" s="10"/>
      <c r="CU685" s="10" t="s">
        <v>158</v>
      </c>
      <c r="CV685" s="10"/>
      <c r="CW685" s="10" t="s">
        <v>2351</v>
      </c>
      <c r="CX685" s="10"/>
      <c r="CY685" s="10"/>
      <c r="CZ685" s="10"/>
      <c r="DA685" s="10"/>
      <c r="DB685" s="10"/>
      <c r="DC685" s="10"/>
      <c r="DD685" s="10"/>
      <c r="DE685" s="10"/>
      <c r="DF685" s="10" t="s">
        <v>7436</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4920</v>
      </c>
      <c r="EG685" s="10"/>
      <c r="EH685" s="10" t="s">
        <v>4629</v>
      </c>
      <c r="EI685" s="10"/>
      <c r="EJ685" s="10" t="s">
        <v>2353</v>
      </c>
      <c r="EK685" s="10"/>
      <c r="EL685" s="10"/>
      <c r="EM685" s="10" t="s">
        <v>4921</v>
      </c>
      <c r="EN685" s="10"/>
      <c r="EO685" s="10"/>
      <c r="EP685" s="10" t="s">
        <v>4922</v>
      </c>
      <c r="EQ685" s="10"/>
      <c r="ER685" s="10" t="s">
        <v>1648</v>
      </c>
      <c r="ES685" s="10"/>
      <c r="ET685" s="10"/>
      <c r="EU685" s="10"/>
      <c r="EV685" s="10" t="s">
        <v>4923</v>
      </c>
      <c r="EW685" s="17"/>
      <c r="EX685" s="10" t="s">
        <v>204</v>
      </c>
      <c r="EY685" s="10"/>
      <c r="EZ685" s="10" t="s">
        <v>204</v>
      </c>
      <c r="FA685" s="10"/>
      <c r="FB685" s="10"/>
      <c r="FC685" s="10" t="s">
        <v>205</v>
      </c>
      <c r="FD685" s="10" t="s">
        <v>204</v>
      </c>
      <c r="FE685" s="12" t="s">
        <v>8660</v>
      </c>
      <c r="FF685" s="12" t="s">
        <v>13766</v>
      </c>
    </row>
    <row r="686" spans="1:162" s="18" customFormat="1" ht="64.5" customHeight="1" x14ac:dyDescent="0.3">
      <c r="A686" s="10" t="s">
        <v>4555</v>
      </c>
      <c r="B686" s="11" t="s">
        <v>4924</v>
      </c>
      <c r="C686" s="10" t="s">
        <v>4925</v>
      </c>
      <c r="D686" s="12" t="s">
        <v>4926</v>
      </c>
      <c r="E686" s="12"/>
      <c r="F686" s="12" t="s">
        <v>8146</v>
      </c>
      <c r="G686" s="13">
        <v>10</v>
      </c>
      <c r="H686" s="13" t="s">
        <v>130</v>
      </c>
      <c r="I686" s="12" t="s">
        <v>12524</v>
      </c>
      <c r="J686" s="12" t="s">
        <v>12525</v>
      </c>
      <c r="K686" s="12" t="s">
        <v>12526</v>
      </c>
      <c r="L686" s="12" t="s">
        <v>12527</v>
      </c>
      <c r="M686" s="12" t="s">
        <v>12528</v>
      </c>
      <c r="N686" s="12" t="s">
        <v>12529</v>
      </c>
      <c r="O686" s="10"/>
      <c r="P686" s="10" t="s">
        <v>4927</v>
      </c>
      <c r="Q686" s="10"/>
      <c r="R686" s="10"/>
      <c r="S686" s="10"/>
      <c r="T686" s="10"/>
      <c r="U686" s="10"/>
      <c r="V686" s="10" t="s">
        <v>4913</v>
      </c>
      <c r="W686" s="10"/>
      <c r="X686" s="10" t="s">
        <v>4928</v>
      </c>
      <c r="Y686" s="10"/>
      <c r="Z686" s="10"/>
      <c r="AA686" s="10"/>
      <c r="AB686" s="10" t="s">
        <v>4929</v>
      </c>
      <c r="AC686" s="10" t="s">
        <v>12530</v>
      </c>
      <c r="AD686" s="10"/>
      <c r="AE686" s="10"/>
      <c r="AF686" s="10"/>
      <c r="AG686" s="10"/>
      <c r="AH686" s="14"/>
      <c r="AI686" s="14" t="s">
        <v>11452</v>
      </c>
      <c r="AJ686" s="10"/>
      <c r="AK686" s="10"/>
      <c r="AL686" s="10"/>
      <c r="AM686" s="10" t="s">
        <v>4930</v>
      </c>
      <c r="AN686" s="10"/>
      <c r="AO686" s="10"/>
      <c r="AP686" s="10"/>
      <c r="AQ686" s="10" t="s">
        <v>4930</v>
      </c>
      <c r="AR686" s="10" t="s">
        <v>4917</v>
      </c>
      <c r="AS686" s="10"/>
      <c r="AT686" s="10"/>
      <c r="AU686" s="10"/>
      <c r="AV686" s="10"/>
      <c r="AW686" s="10"/>
      <c r="AX686" s="10" t="s">
        <v>1241</v>
      </c>
      <c r="AY686" s="10"/>
      <c r="AZ686" s="10"/>
      <c r="BA686" s="10"/>
      <c r="BB686" s="10" t="s">
        <v>12531</v>
      </c>
      <c r="BC686" s="10" t="s">
        <v>12523</v>
      </c>
      <c r="BD686" s="10"/>
      <c r="BE686" s="10"/>
      <c r="BF686" s="10"/>
      <c r="BG686" s="10"/>
      <c r="BH686" s="10"/>
      <c r="BI686" s="10"/>
      <c r="BJ686" s="10"/>
      <c r="BK686" s="10"/>
      <c r="BL686" s="10"/>
      <c r="BM686" s="10"/>
      <c r="BN686" s="10"/>
      <c r="BO686" s="10" t="s">
        <v>4618</v>
      </c>
      <c r="BP686" s="10"/>
      <c r="BQ686" s="10"/>
      <c r="BR686" s="10"/>
      <c r="BS686" s="10"/>
      <c r="BT686" s="10" t="s">
        <v>3720</v>
      </c>
      <c r="BU686" s="14"/>
      <c r="BV686" s="14"/>
      <c r="BW686" s="14"/>
      <c r="BX686" s="14"/>
      <c r="BY686" s="10"/>
      <c r="BZ686" s="10"/>
      <c r="CA686" s="10"/>
      <c r="CB686" s="10" t="s">
        <v>4918</v>
      </c>
      <c r="CC686" s="10"/>
      <c r="CD686" s="10"/>
      <c r="CE686" s="10"/>
      <c r="CF686" s="10"/>
      <c r="CG686" s="10" t="s">
        <v>4931</v>
      </c>
      <c r="CH686" s="10"/>
      <c r="CI686" s="10"/>
      <c r="CJ686" s="10"/>
      <c r="CK686" s="10"/>
      <c r="CL686" s="10"/>
      <c r="CM686" s="10"/>
      <c r="CN686" s="10"/>
      <c r="CO686" s="10"/>
      <c r="CP686" s="10"/>
      <c r="CQ686" s="10"/>
      <c r="CR686" s="10"/>
      <c r="CS686" s="10" t="s">
        <v>4932</v>
      </c>
      <c r="CT686" s="10"/>
      <c r="CU686" s="10" t="s">
        <v>158</v>
      </c>
      <c r="CV686" s="10"/>
      <c r="CW686" s="10" t="s">
        <v>2351</v>
      </c>
      <c r="CX686" s="10"/>
      <c r="CY686" s="10"/>
      <c r="CZ686" s="10"/>
      <c r="DA686" s="10"/>
      <c r="DB686" s="10" t="s">
        <v>3721</v>
      </c>
      <c r="DC686" s="10"/>
      <c r="DD686" s="10"/>
      <c r="DE686" s="10"/>
      <c r="DF686" s="10" t="s">
        <v>1279</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4920</v>
      </c>
      <c r="EG686" s="10"/>
      <c r="EH686" s="10"/>
      <c r="EI686" s="10"/>
      <c r="EJ686" s="10" t="s">
        <v>4933</v>
      </c>
      <c r="EK686" s="10"/>
      <c r="EL686" s="10"/>
      <c r="EM686" s="10" t="s">
        <v>4934</v>
      </c>
      <c r="EN686" s="10"/>
      <c r="EO686" s="10" t="s">
        <v>4935</v>
      </c>
      <c r="EP686" s="10" t="s">
        <v>4922</v>
      </c>
      <c r="EQ686" s="10"/>
      <c r="ER686" s="10"/>
      <c r="ES686" s="10"/>
      <c r="ET686" s="10"/>
      <c r="EU686" s="10"/>
      <c r="EV686" s="10" t="s">
        <v>4923</v>
      </c>
      <c r="EW686" s="17"/>
      <c r="EX686" s="10" t="s">
        <v>204</v>
      </c>
      <c r="EY686" s="10" t="s">
        <v>204</v>
      </c>
      <c r="EZ686" s="10" t="s">
        <v>204</v>
      </c>
      <c r="FA686" s="10" t="s">
        <v>205</v>
      </c>
      <c r="FB686" s="10"/>
      <c r="FC686" s="10" t="s">
        <v>205</v>
      </c>
      <c r="FD686" s="10" t="s">
        <v>204</v>
      </c>
      <c r="FE686" s="12"/>
      <c r="FF686" s="12" t="s">
        <v>13766</v>
      </c>
    </row>
    <row r="687" spans="1:162" s="18" customFormat="1" ht="64.5" customHeight="1" x14ac:dyDescent="0.3">
      <c r="A687" s="10" t="s">
        <v>4555</v>
      </c>
      <c r="B687" s="11" t="s">
        <v>12532</v>
      </c>
      <c r="C687" s="10" t="s">
        <v>12533</v>
      </c>
      <c r="D687" s="12" t="s">
        <v>12534</v>
      </c>
      <c r="E687" s="12"/>
      <c r="F687" s="12" t="s">
        <v>12535</v>
      </c>
      <c r="G687" s="13">
        <v>5</v>
      </c>
      <c r="H687" s="13" t="s">
        <v>130</v>
      </c>
      <c r="I687" s="12" t="s">
        <v>12536</v>
      </c>
      <c r="J687" s="12" t="s">
        <v>12537</v>
      </c>
      <c r="K687" s="12" t="s">
        <v>12538</v>
      </c>
      <c r="L687" s="12" t="s">
        <v>12539</v>
      </c>
      <c r="M687" s="12" t="s">
        <v>12540</v>
      </c>
      <c r="N687" s="12" t="s">
        <v>12541</v>
      </c>
      <c r="O687" s="10"/>
      <c r="P687" s="10"/>
      <c r="Q687" s="10"/>
      <c r="R687" s="10"/>
      <c r="S687" s="10"/>
      <c r="T687" s="10"/>
      <c r="U687" s="10"/>
      <c r="V687" s="10"/>
      <c r="W687" s="10"/>
      <c r="X687" s="10"/>
      <c r="Y687" s="10"/>
      <c r="Z687" s="10"/>
      <c r="AA687" s="10"/>
      <c r="AB687" s="10"/>
      <c r="AC687" s="10" t="s">
        <v>12542</v>
      </c>
      <c r="AD687" s="10"/>
      <c r="AE687" s="10"/>
      <c r="AF687" s="10"/>
      <c r="AG687" s="10"/>
      <c r="AH687" s="14"/>
      <c r="AI687" s="14" t="s">
        <v>12543</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4931</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8571</v>
      </c>
      <c r="FF687" s="12" t="s">
        <v>13766</v>
      </c>
    </row>
    <row r="688" spans="1:162" s="18" customFormat="1" ht="64.5" customHeight="1" x14ac:dyDescent="0.3">
      <c r="A688" s="10" t="s">
        <v>4555</v>
      </c>
      <c r="B688" s="11" t="s">
        <v>12544</v>
      </c>
      <c r="C688" s="10" t="s">
        <v>12545</v>
      </c>
      <c r="D688" s="12" t="s">
        <v>12546</v>
      </c>
      <c r="E688" s="12"/>
      <c r="F688" s="12" t="s">
        <v>12547</v>
      </c>
      <c r="G688" s="13">
        <v>5</v>
      </c>
      <c r="H688" s="13" t="s">
        <v>130</v>
      </c>
      <c r="I688" s="12" t="s">
        <v>12548</v>
      </c>
      <c r="J688" s="12" t="s">
        <v>12549</v>
      </c>
      <c r="K688" s="12" t="s">
        <v>12550</v>
      </c>
      <c r="L688" s="12" t="s">
        <v>12551</v>
      </c>
      <c r="M688" s="12" t="s">
        <v>12552</v>
      </c>
      <c r="N688" s="12" t="s">
        <v>12553</v>
      </c>
      <c r="O688" s="10"/>
      <c r="P688" s="10"/>
      <c r="Q688" s="10"/>
      <c r="R688" s="10"/>
      <c r="S688" s="10"/>
      <c r="T688" s="10"/>
      <c r="U688" s="10"/>
      <c r="V688" s="10"/>
      <c r="W688" s="10"/>
      <c r="X688" s="10"/>
      <c r="Y688" s="10"/>
      <c r="Z688" s="10"/>
      <c r="AA688" s="10"/>
      <c r="AB688" s="10"/>
      <c r="AC688" s="10" t="s">
        <v>12554</v>
      </c>
      <c r="AD688" s="10"/>
      <c r="AE688" s="10"/>
      <c r="AF688" s="10"/>
      <c r="AG688" s="10"/>
      <c r="AH688" s="14"/>
      <c r="AI688" s="14" t="s">
        <v>12555</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13792</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8571</v>
      </c>
      <c r="FF688" s="12" t="s">
        <v>13766</v>
      </c>
    </row>
    <row r="689" spans="1:162" s="18" customFormat="1" ht="64.5" customHeight="1" x14ac:dyDescent="0.3">
      <c r="A689" s="10" t="s">
        <v>4555</v>
      </c>
      <c r="B689" s="11" t="s">
        <v>12556</v>
      </c>
      <c r="C689" s="10" t="s">
        <v>12557</v>
      </c>
      <c r="D689" s="12" t="s">
        <v>12558</v>
      </c>
      <c r="E689" s="12" t="s">
        <v>12559</v>
      </c>
      <c r="F689" s="12" t="s">
        <v>12560</v>
      </c>
      <c r="G689" s="13">
        <v>5</v>
      </c>
      <c r="H689" s="13" t="s">
        <v>130</v>
      </c>
      <c r="I689" s="12" t="s">
        <v>12561</v>
      </c>
      <c r="J689" s="12" t="s">
        <v>12562</v>
      </c>
      <c r="K689" s="12" t="s">
        <v>12563</v>
      </c>
      <c r="L689" s="12" t="s">
        <v>12564</v>
      </c>
      <c r="M689" s="12" t="s">
        <v>12565</v>
      </c>
      <c r="N689" s="12" t="s">
        <v>12566</v>
      </c>
      <c r="O689" s="10"/>
      <c r="P689" s="10"/>
      <c r="Q689" s="10"/>
      <c r="R689" s="10"/>
      <c r="S689" s="10"/>
      <c r="T689" s="10"/>
      <c r="U689" s="10"/>
      <c r="V689" s="10"/>
      <c r="W689" s="10"/>
      <c r="X689" s="10"/>
      <c r="Y689" s="10"/>
      <c r="Z689" s="10"/>
      <c r="AA689" s="10"/>
      <c r="AB689" s="10"/>
      <c r="AC689" s="10" t="s">
        <v>12567</v>
      </c>
      <c r="AD689" s="10"/>
      <c r="AE689" s="10"/>
      <c r="AF689" s="10"/>
      <c r="AG689" s="10"/>
      <c r="AH689" s="14"/>
      <c r="AI689" s="14" t="s">
        <v>12447</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13793</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8571</v>
      </c>
      <c r="FF689" s="12" t="s">
        <v>13766</v>
      </c>
    </row>
    <row r="690" spans="1:162" s="18" customFormat="1" ht="64.5" customHeight="1" x14ac:dyDescent="0.3">
      <c r="A690" s="10" t="s">
        <v>4555</v>
      </c>
      <c r="B690" s="11" t="s">
        <v>4936</v>
      </c>
      <c r="C690" s="10" t="s">
        <v>4937</v>
      </c>
      <c r="D690" s="12" t="s">
        <v>4938</v>
      </c>
      <c r="E690" s="12"/>
      <c r="F690" s="12" t="s">
        <v>8147</v>
      </c>
      <c r="G690" s="13">
        <v>8</v>
      </c>
      <c r="H690" s="13" t="s">
        <v>130</v>
      </c>
      <c r="I690" s="12" t="s">
        <v>12568</v>
      </c>
      <c r="J690" s="12" t="s">
        <v>12569</v>
      </c>
      <c r="K690" s="12" t="s">
        <v>12570</v>
      </c>
      <c r="L690" s="12" t="s">
        <v>12571</v>
      </c>
      <c r="M690" s="12" t="s">
        <v>12572</v>
      </c>
      <c r="N690" s="12" t="s">
        <v>12573</v>
      </c>
      <c r="O690" s="10" t="s">
        <v>4939</v>
      </c>
      <c r="P690" s="10" t="s">
        <v>4939</v>
      </c>
      <c r="Q690" s="10"/>
      <c r="R690" s="10"/>
      <c r="S690" s="10"/>
      <c r="T690" s="10"/>
      <c r="U690" s="10"/>
      <c r="V690" s="10"/>
      <c r="W690" s="10"/>
      <c r="X690" s="10" t="s">
        <v>4940</v>
      </c>
      <c r="Y690" s="10"/>
      <c r="Z690" s="10"/>
      <c r="AA690" s="10" t="s">
        <v>4941</v>
      </c>
      <c r="AB690" s="10" t="s">
        <v>4942</v>
      </c>
      <c r="AC690" s="10" t="s">
        <v>12574</v>
      </c>
      <c r="AD690" s="10"/>
      <c r="AE690" s="10"/>
      <c r="AF690" s="10"/>
      <c r="AG690" s="10"/>
      <c r="AH690" s="14"/>
      <c r="AI690" s="14"/>
      <c r="AJ690" s="10"/>
      <c r="AK690" s="10"/>
      <c r="AL690" s="10"/>
      <c r="AM690" s="10" t="s">
        <v>4943</v>
      </c>
      <c r="AN690" s="10"/>
      <c r="AO690" s="10"/>
      <c r="AP690" s="10"/>
      <c r="AQ690" s="10" t="s">
        <v>4943</v>
      </c>
      <c r="AR690" s="10" t="s">
        <v>4944</v>
      </c>
      <c r="AS690" s="10"/>
      <c r="AT690" s="10"/>
      <c r="AU690" s="10"/>
      <c r="AV690" s="10"/>
      <c r="AW690" s="10"/>
      <c r="AX690" s="10"/>
      <c r="AY690" s="10"/>
      <c r="AZ690" s="10"/>
      <c r="BA690" s="10"/>
      <c r="BB690" s="10" t="s">
        <v>12575</v>
      </c>
      <c r="BC690" s="10"/>
      <c r="BD690" s="10" t="s">
        <v>8549</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c r="FF690" s="12"/>
    </row>
    <row r="691" spans="1:162" s="18" customFormat="1" ht="64.5" customHeight="1" x14ac:dyDescent="0.3">
      <c r="A691" s="10" t="s">
        <v>4555</v>
      </c>
      <c r="B691" s="11" t="s">
        <v>12576</v>
      </c>
      <c r="C691" s="10" t="s">
        <v>4946</v>
      </c>
      <c r="D691" s="12" t="s">
        <v>12577</v>
      </c>
      <c r="E691" s="12" t="s">
        <v>12578</v>
      </c>
      <c r="F691" s="12" t="s">
        <v>12579</v>
      </c>
      <c r="G691" s="13">
        <v>5</v>
      </c>
      <c r="H691" s="13" t="s">
        <v>130</v>
      </c>
      <c r="I691" s="12" t="s">
        <v>12580</v>
      </c>
      <c r="J691" s="12" t="s">
        <v>12581</v>
      </c>
      <c r="K691" s="12" t="s">
        <v>12582</v>
      </c>
      <c r="L691" s="12" t="s">
        <v>12583</v>
      </c>
      <c r="M691" s="12" t="s">
        <v>12584</v>
      </c>
      <c r="N691" s="12" t="s">
        <v>12585</v>
      </c>
      <c r="O691" s="10"/>
      <c r="P691" s="10"/>
      <c r="Q691" s="10"/>
      <c r="R691" s="10"/>
      <c r="S691" s="10"/>
      <c r="T691" s="10"/>
      <c r="U691" s="10"/>
      <c r="V691" s="10"/>
      <c r="W691" s="10"/>
      <c r="X691" s="10"/>
      <c r="Y691" s="10"/>
      <c r="Z691" s="10"/>
      <c r="AA691" s="10"/>
      <c r="AB691" s="10"/>
      <c r="AC691" s="10" t="s">
        <v>12586</v>
      </c>
      <c r="AD691" s="10"/>
      <c r="AE691" s="10"/>
      <c r="AF691" s="10"/>
      <c r="AG691" s="10"/>
      <c r="AH691" s="14"/>
      <c r="AI691" s="14" t="s">
        <v>12587</v>
      </c>
      <c r="AJ691" s="10"/>
      <c r="AK691" s="10"/>
      <c r="AL691" s="10"/>
      <c r="AM691" s="10"/>
      <c r="AN691" s="10"/>
      <c r="AO691" s="10"/>
      <c r="AP691" s="10"/>
      <c r="AQ691" s="10"/>
      <c r="AR691" s="10" t="s">
        <v>4948</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8509</v>
      </c>
      <c r="FF691" s="12"/>
    </row>
    <row r="692" spans="1:162" s="18" customFormat="1" ht="64.5" customHeight="1" x14ac:dyDescent="0.3">
      <c r="A692" s="10" t="s">
        <v>4555</v>
      </c>
      <c r="B692" s="11" t="s">
        <v>4949</v>
      </c>
      <c r="C692" s="10" t="s">
        <v>4950</v>
      </c>
      <c r="D692" s="12" t="s">
        <v>12588</v>
      </c>
      <c r="E692" s="12"/>
      <c r="F692" s="12" t="s">
        <v>12589</v>
      </c>
      <c r="G692" s="13">
        <v>5</v>
      </c>
      <c r="H692" s="13" t="s">
        <v>130</v>
      </c>
      <c r="I692" s="12" t="s">
        <v>12590</v>
      </c>
      <c r="J692" s="12" t="s">
        <v>12591</v>
      </c>
      <c r="K692" s="12" t="s">
        <v>12592</v>
      </c>
      <c r="L692" s="12" t="s">
        <v>12593</v>
      </c>
      <c r="M692" s="12" t="s">
        <v>12594</v>
      </c>
      <c r="N692" s="12" t="s">
        <v>12595</v>
      </c>
      <c r="O692" s="10"/>
      <c r="P692" s="10" t="s">
        <v>4952</v>
      </c>
      <c r="Q692" s="10"/>
      <c r="R692" s="10"/>
      <c r="S692" s="10"/>
      <c r="T692" s="10"/>
      <c r="U692" s="10"/>
      <c r="V692" s="10"/>
      <c r="W692" s="10"/>
      <c r="X692" s="10"/>
      <c r="Y692" s="10"/>
      <c r="Z692" s="10"/>
      <c r="AA692" s="10"/>
      <c r="AB692" s="10"/>
      <c r="AC692" s="10" t="s">
        <v>12399</v>
      </c>
      <c r="AD692" s="10" t="s">
        <v>296</v>
      </c>
      <c r="AE692" s="10"/>
      <c r="AF692" s="10"/>
      <c r="AG692" s="10"/>
      <c r="AH692" s="14"/>
      <c r="AI692" s="14" t="s">
        <v>12596</v>
      </c>
      <c r="AJ692" s="10"/>
      <c r="AK692" s="10"/>
      <c r="AL692" s="10"/>
      <c r="AM692" s="10"/>
      <c r="AN692" s="10"/>
      <c r="AO692" s="10"/>
      <c r="AP692" s="10"/>
      <c r="AQ692" s="10"/>
      <c r="AR692" s="10" t="s">
        <v>4953</v>
      </c>
      <c r="AS692" s="10"/>
      <c r="AT692" s="10"/>
      <c r="AU692" s="10"/>
      <c r="AV692" s="10"/>
      <c r="AW692" s="10"/>
      <c r="AX692" s="10" t="s">
        <v>1241</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1785</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4954</v>
      </c>
      <c r="EP692" s="10"/>
      <c r="EQ692" s="10"/>
      <c r="ER692" s="10"/>
      <c r="ES692" s="10"/>
      <c r="ET692" s="10"/>
      <c r="EU692" s="10"/>
      <c r="EV692" s="10" t="s">
        <v>182</v>
      </c>
      <c r="EW692" s="17"/>
      <c r="EX692" s="10" t="s">
        <v>204</v>
      </c>
      <c r="EY692" s="10" t="s">
        <v>204</v>
      </c>
      <c r="EZ692" s="10" t="s">
        <v>204</v>
      </c>
      <c r="FA692" s="10"/>
      <c r="FB692" s="10"/>
      <c r="FC692" s="10" t="s">
        <v>205</v>
      </c>
      <c r="FD692" s="10"/>
      <c r="FE692" s="12"/>
      <c r="FF692" s="12"/>
    </row>
    <row r="693" spans="1:162" s="18" customFormat="1" ht="64.5" customHeight="1" x14ac:dyDescent="0.3">
      <c r="A693" s="10" t="s">
        <v>4555</v>
      </c>
      <c r="B693" s="11" t="s">
        <v>4654</v>
      </c>
      <c r="C693" s="10" t="s">
        <v>4955</v>
      </c>
      <c r="D693" s="12" t="s">
        <v>4956</v>
      </c>
      <c r="E693" s="12"/>
      <c r="F693" s="12" t="s">
        <v>8148</v>
      </c>
      <c r="G693" s="13">
        <v>1</v>
      </c>
      <c r="H693" s="13" t="s">
        <v>130</v>
      </c>
      <c r="I693" s="12" t="s">
        <v>12597</v>
      </c>
      <c r="J693" s="12" t="s">
        <v>12598</v>
      </c>
      <c r="K693" s="12" t="s">
        <v>12599</v>
      </c>
      <c r="L693" s="12" t="s">
        <v>12600</v>
      </c>
      <c r="M693" s="12" t="s">
        <v>12601</v>
      </c>
      <c r="N693" s="12" t="s">
        <v>12602</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4957</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4958</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c r="FF693" s="12"/>
    </row>
    <row r="694" spans="1:162" s="18" customFormat="1" ht="64.5" customHeight="1" x14ac:dyDescent="0.3">
      <c r="A694" s="10" t="s">
        <v>4555</v>
      </c>
      <c r="B694" s="11" t="s">
        <v>12603</v>
      </c>
      <c r="C694" s="10" t="s">
        <v>12604</v>
      </c>
      <c r="D694" s="12" t="s">
        <v>12605</v>
      </c>
      <c r="E694" s="12"/>
      <c r="F694" s="12" t="s">
        <v>12606</v>
      </c>
      <c r="G694" s="13">
        <v>5</v>
      </c>
      <c r="H694" s="13" t="s">
        <v>130</v>
      </c>
      <c r="I694" s="12" t="s">
        <v>12607</v>
      </c>
      <c r="J694" s="12" t="s">
        <v>12608</v>
      </c>
      <c r="K694" s="12" t="s">
        <v>12609</v>
      </c>
      <c r="L694" s="12" t="s">
        <v>12610</v>
      </c>
      <c r="M694" s="12" t="s">
        <v>12611</v>
      </c>
      <c r="N694" s="12" t="s">
        <v>12612</v>
      </c>
      <c r="O694" s="10"/>
      <c r="P694" s="10"/>
      <c r="Q694" s="10"/>
      <c r="R694" s="10"/>
      <c r="S694" s="10"/>
      <c r="T694" s="10"/>
      <c r="U694" s="10"/>
      <c r="V694" s="10"/>
      <c r="W694" s="10"/>
      <c r="X694" s="10"/>
      <c r="Y694" s="10"/>
      <c r="Z694" s="10"/>
      <c r="AA694" s="10"/>
      <c r="AB694" s="10"/>
      <c r="AC694" s="10"/>
      <c r="AD694" s="10"/>
      <c r="AE694" s="10"/>
      <c r="AF694" s="10"/>
      <c r="AG694" s="10"/>
      <c r="AH694" s="14"/>
      <c r="AI694" s="14" t="s">
        <v>12613</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8571</v>
      </c>
      <c r="FF694" s="12"/>
    </row>
    <row r="695" spans="1:162" s="18" customFormat="1" ht="64.5" customHeight="1" x14ac:dyDescent="0.3">
      <c r="A695" s="10" t="s">
        <v>4555</v>
      </c>
      <c r="B695" s="11" t="s">
        <v>4959</v>
      </c>
      <c r="C695" s="10" t="s">
        <v>4960</v>
      </c>
      <c r="D695" s="12" t="s">
        <v>12614</v>
      </c>
      <c r="E695" s="12"/>
      <c r="F695" s="12" t="s">
        <v>12615</v>
      </c>
      <c r="G695" s="13">
        <v>3</v>
      </c>
      <c r="H695" s="13" t="s">
        <v>130</v>
      </c>
      <c r="I695" s="12" t="s">
        <v>12616</v>
      </c>
      <c r="J695" s="12" t="s">
        <v>12617</v>
      </c>
      <c r="K695" s="12" t="s">
        <v>12618</v>
      </c>
      <c r="L695" s="12" t="s">
        <v>12619</v>
      </c>
      <c r="M695" s="12" t="s">
        <v>12620</v>
      </c>
      <c r="N695" s="12" t="s">
        <v>12621</v>
      </c>
      <c r="O695" s="10"/>
      <c r="P695" s="10"/>
      <c r="Q695" s="10"/>
      <c r="R695" s="10"/>
      <c r="S695" s="10"/>
      <c r="T695" s="10"/>
      <c r="U695" s="10"/>
      <c r="V695" s="10"/>
      <c r="W695" s="10"/>
      <c r="X695" s="10"/>
      <c r="Y695" s="10"/>
      <c r="Z695" s="10"/>
      <c r="AA695" s="10"/>
      <c r="AB695" s="10"/>
      <c r="AC695" s="10"/>
      <c r="AD695" s="10"/>
      <c r="AE695" s="10"/>
      <c r="AF695" s="10"/>
      <c r="AG695" s="10"/>
      <c r="AH695" s="14"/>
      <c r="AI695" s="14" t="s">
        <v>9929</v>
      </c>
      <c r="AJ695" s="10"/>
      <c r="AK695" s="10"/>
      <c r="AL695" s="10"/>
      <c r="AM695" s="10"/>
      <c r="AN695" s="10"/>
      <c r="AO695" s="10"/>
      <c r="AP695" s="10"/>
      <c r="AQ695" s="10"/>
      <c r="AR695" s="10" t="s">
        <v>4961</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8660</v>
      </c>
      <c r="FF695" s="12"/>
    </row>
    <row r="696" spans="1:162" s="18" customFormat="1" ht="64.5" customHeight="1" x14ac:dyDescent="0.3">
      <c r="A696" s="10" t="s">
        <v>4555</v>
      </c>
      <c r="B696" s="11" t="s">
        <v>12622</v>
      </c>
      <c r="C696" s="10" t="s">
        <v>4963</v>
      </c>
      <c r="D696" s="12" t="s">
        <v>12623</v>
      </c>
      <c r="E696" s="12"/>
      <c r="F696" s="12" t="s">
        <v>12624</v>
      </c>
      <c r="G696" s="13">
        <v>9</v>
      </c>
      <c r="H696" s="13" t="s">
        <v>130</v>
      </c>
      <c r="I696" s="12" t="s">
        <v>12625</v>
      </c>
      <c r="J696" s="12" t="s">
        <v>12626</v>
      </c>
      <c r="K696" s="12" t="s">
        <v>8149</v>
      </c>
      <c r="L696" s="12" t="s">
        <v>12627</v>
      </c>
      <c r="M696" s="12" t="s">
        <v>12628</v>
      </c>
      <c r="N696" s="12" t="s">
        <v>12629</v>
      </c>
      <c r="O696" s="10"/>
      <c r="P696" s="10" t="s">
        <v>4965</v>
      </c>
      <c r="Q696" s="10"/>
      <c r="R696" s="10"/>
      <c r="S696" s="10"/>
      <c r="T696" s="10"/>
      <c r="U696" s="10"/>
      <c r="V696" s="10"/>
      <c r="W696" s="10"/>
      <c r="X696" s="10"/>
      <c r="Y696" s="10"/>
      <c r="Z696" s="10"/>
      <c r="AA696" s="10"/>
      <c r="AB696" s="10"/>
      <c r="AC696" s="10" t="s">
        <v>12399</v>
      </c>
      <c r="AD696" s="10" t="s">
        <v>296</v>
      </c>
      <c r="AE696" s="10"/>
      <c r="AF696" s="10"/>
      <c r="AG696" s="10"/>
      <c r="AH696" s="14"/>
      <c r="AI696" s="14" t="s">
        <v>10179</v>
      </c>
      <c r="AJ696" s="10"/>
      <c r="AK696" s="10"/>
      <c r="AL696" s="10"/>
      <c r="AM696" s="10"/>
      <c r="AN696" s="10"/>
      <c r="AO696" s="10"/>
      <c r="AP696" s="10"/>
      <c r="AQ696" s="10"/>
      <c r="AR696" s="10" t="s">
        <v>4966</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4850</v>
      </c>
      <c r="BU696" s="14"/>
      <c r="BV696" s="14"/>
      <c r="BW696" s="14"/>
      <c r="BX696" s="14"/>
      <c r="BY696" s="10"/>
      <c r="BZ696" s="10"/>
      <c r="CA696" s="10"/>
      <c r="CB696" s="10"/>
      <c r="CC696" s="10"/>
      <c r="CD696" s="10"/>
      <c r="CE696" s="10"/>
      <c r="CF696" s="10"/>
      <c r="CG696" s="10"/>
      <c r="CH696" s="10"/>
      <c r="CI696" s="10"/>
      <c r="CJ696" s="10" t="s">
        <v>10142</v>
      </c>
      <c r="CK696" s="10"/>
      <c r="CL696" s="10"/>
      <c r="CM696" s="10"/>
      <c r="CN696" s="10"/>
      <c r="CO696" s="10"/>
      <c r="CP696" s="10"/>
      <c r="CQ696" s="10"/>
      <c r="CR696" s="10"/>
      <c r="CS696" s="10" t="s">
        <v>1785</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c r="FF696" s="12"/>
    </row>
    <row r="697" spans="1:162" s="18" customFormat="1" ht="64.5" customHeight="1" x14ac:dyDescent="0.3">
      <c r="A697" s="10" t="s">
        <v>4555</v>
      </c>
      <c r="B697" s="11" t="s">
        <v>4967</v>
      </c>
      <c r="C697" s="10" t="s">
        <v>4968</v>
      </c>
      <c r="D697" s="12" t="s">
        <v>12630</v>
      </c>
      <c r="E697" s="12" t="s">
        <v>4970</v>
      </c>
      <c r="F697" s="12" t="s">
        <v>8150</v>
      </c>
      <c r="G697" s="13">
        <v>3</v>
      </c>
      <c r="H697" s="13" t="s">
        <v>130</v>
      </c>
      <c r="I697" s="12" t="s">
        <v>12631</v>
      </c>
      <c r="J697" s="12" t="s">
        <v>12632</v>
      </c>
      <c r="K697" s="12" t="s">
        <v>12633</v>
      </c>
      <c r="L697" s="12" t="s">
        <v>12634</v>
      </c>
      <c r="M697" s="12" t="s">
        <v>12635</v>
      </c>
      <c r="N697" s="12" t="s">
        <v>12636</v>
      </c>
      <c r="O697" s="10"/>
      <c r="P697" s="10"/>
      <c r="Q697" s="10"/>
      <c r="R697" s="10"/>
      <c r="S697" s="10"/>
      <c r="T697" s="10"/>
      <c r="U697" s="10"/>
      <c r="V697" s="10"/>
      <c r="W697" s="10"/>
      <c r="X697" s="10"/>
      <c r="Y697" s="10"/>
      <c r="Z697" s="10"/>
      <c r="AA697" s="10"/>
      <c r="AB697" s="10"/>
      <c r="AC697" s="10" t="s">
        <v>12399</v>
      </c>
      <c r="AD697" s="10"/>
      <c r="AE697" s="10"/>
      <c r="AF697" s="10"/>
      <c r="AG697" s="10"/>
      <c r="AH697" s="14"/>
      <c r="AI697" s="14" t="s">
        <v>9365</v>
      </c>
      <c r="AJ697" s="10"/>
      <c r="AK697" s="10"/>
      <c r="AL697" s="10"/>
      <c r="AM697" s="10"/>
      <c r="AN697" s="10"/>
      <c r="AO697" s="10"/>
      <c r="AP697" s="10"/>
      <c r="AQ697" s="10"/>
      <c r="AR697" s="10" t="s">
        <v>4971</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4972</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c r="FF697" s="12"/>
    </row>
    <row r="698" spans="1:162" s="18" customFormat="1" ht="64.5" customHeight="1" x14ac:dyDescent="0.3">
      <c r="A698" s="10" t="s">
        <v>4555</v>
      </c>
      <c r="B698" s="11" t="s">
        <v>12637</v>
      </c>
      <c r="C698" s="10" t="s">
        <v>4974</v>
      </c>
      <c r="D698" s="12" t="s">
        <v>12638</v>
      </c>
      <c r="E698" s="12"/>
      <c r="F698" s="12" t="s">
        <v>8151</v>
      </c>
      <c r="G698" s="13">
        <v>8</v>
      </c>
      <c r="H698" s="13" t="s">
        <v>130</v>
      </c>
      <c r="I698" s="12" t="s">
        <v>12639</v>
      </c>
      <c r="J698" s="12" t="s">
        <v>12640</v>
      </c>
      <c r="K698" s="12" t="s">
        <v>12641</v>
      </c>
      <c r="L698" s="12" t="s">
        <v>12642</v>
      </c>
      <c r="M698" s="12" t="s">
        <v>12643</v>
      </c>
      <c r="N698" s="12" t="s">
        <v>12644</v>
      </c>
      <c r="O698" s="10"/>
      <c r="P698" s="10" t="s">
        <v>316</v>
      </c>
      <c r="Q698" s="10"/>
      <c r="R698" s="10"/>
      <c r="S698" s="10"/>
      <c r="T698" s="10"/>
      <c r="U698" s="10"/>
      <c r="V698" s="10"/>
      <c r="W698" s="10"/>
      <c r="X698" s="10" t="s">
        <v>4976</v>
      </c>
      <c r="Y698" s="10"/>
      <c r="Z698" s="10"/>
      <c r="AA698" s="10"/>
      <c r="AB698" s="10" t="s">
        <v>4977</v>
      </c>
      <c r="AC698" s="10"/>
      <c r="AD698" s="10"/>
      <c r="AE698" s="10"/>
      <c r="AF698" s="10"/>
      <c r="AG698" s="10"/>
      <c r="AH698" s="14"/>
      <c r="AI698" s="14" t="s">
        <v>12645</v>
      </c>
      <c r="AJ698" s="10"/>
      <c r="AK698" s="10" t="s">
        <v>288</v>
      </c>
      <c r="AL698" s="10"/>
      <c r="AM698" s="10" t="s">
        <v>4978</v>
      </c>
      <c r="AN698" s="10"/>
      <c r="AO698" s="10"/>
      <c r="AP698" s="10"/>
      <c r="AQ698" s="10" t="s">
        <v>4978</v>
      </c>
      <c r="AR698" s="10" t="s">
        <v>4979</v>
      </c>
      <c r="AS698" s="10"/>
      <c r="AT698" s="10"/>
      <c r="AU698" s="10"/>
      <c r="AV698" s="10"/>
      <c r="AW698" s="10"/>
      <c r="AX698" s="10"/>
      <c r="AY698" s="10"/>
      <c r="AZ698" s="10"/>
      <c r="BA698" s="10"/>
      <c r="BB698" s="10" t="s">
        <v>12646</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c r="CH698" s="10"/>
      <c r="CI698" s="10"/>
      <c r="CJ698" s="10"/>
      <c r="CK698" s="10"/>
      <c r="CL698" s="10"/>
      <c r="CM698" s="10"/>
      <c r="CN698" s="10"/>
      <c r="CO698" s="10"/>
      <c r="CP698" s="10"/>
      <c r="CQ698" s="10"/>
      <c r="CR698" s="10"/>
      <c r="CS698" s="10" t="s">
        <v>3641</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4885</v>
      </c>
      <c r="EP698" s="10"/>
      <c r="EQ698" s="10"/>
      <c r="ER698" s="10"/>
      <c r="ES698" s="10"/>
      <c r="ET698" s="10"/>
      <c r="EU698" s="10"/>
      <c r="EV698" s="10"/>
      <c r="EW698" s="17"/>
      <c r="EX698" s="10" t="s">
        <v>204</v>
      </c>
      <c r="EY698" s="10"/>
      <c r="EZ698" s="10" t="s">
        <v>204</v>
      </c>
      <c r="FA698" s="10"/>
      <c r="FB698" s="10"/>
      <c r="FC698" s="10" t="s">
        <v>205</v>
      </c>
      <c r="FD698" s="10"/>
      <c r="FE698" s="12" t="s">
        <v>8509</v>
      </c>
      <c r="FF698" s="12"/>
    </row>
    <row r="699" spans="1:162" s="18" customFormat="1" ht="64.5" customHeight="1" x14ac:dyDescent="0.3">
      <c r="A699" s="10" t="s">
        <v>4555</v>
      </c>
      <c r="B699" s="11" t="s">
        <v>4980</v>
      </c>
      <c r="C699" s="10" t="s">
        <v>4981</v>
      </c>
      <c r="D699" s="12" t="s">
        <v>12647</v>
      </c>
      <c r="E699" s="12"/>
      <c r="F699" s="12" t="s">
        <v>12648</v>
      </c>
      <c r="G699" s="13">
        <v>8</v>
      </c>
      <c r="H699" s="13" t="s">
        <v>130</v>
      </c>
      <c r="I699" s="12" t="s">
        <v>12649</v>
      </c>
      <c r="J699" s="12" t="s">
        <v>12650</v>
      </c>
      <c r="K699" s="12" t="s">
        <v>12651</v>
      </c>
      <c r="L699" s="12" t="s">
        <v>12652</v>
      </c>
      <c r="M699" s="12" t="s">
        <v>12653</v>
      </c>
      <c r="N699" s="12" t="s">
        <v>12654</v>
      </c>
      <c r="O699" s="10"/>
      <c r="P699" s="10" t="s">
        <v>4983</v>
      </c>
      <c r="Q699" s="10"/>
      <c r="R699" s="10"/>
      <c r="S699" s="10"/>
      <c r="T699" s="10"/>
      <c r="U699" s="10"/>
      <c r="V699" s="10"/>
      <c r="W699" s="10"/>
      <c r="X699" s="10" t="s">
        <v>4984</v>
      </c>
      <c r="Y699" s="10"/>
      <c r="Z699" s="10"/>
      <c r="AA699" s="10"/>
      <c r="AB699" s="10"/>
      <c r="AC699" s="10" t="s">
        <v>12655</v>
      </c>
      <c r="AD699" s="10"/>
      <c r="AE699" s="10"/>
      <c r="AF699" s="10"/>
      <c r="AG699" s="10"/>
      <c r="AH699" s="14"/>
      <c r="AI699" s="14" t="s">
        <v>12656</v>
      </c>
      <c r="AJ699" s="10"/>
      <c r="AK699" s="10"/>
      <c r="AL699" s="10"/>
      <c r="AM699" s="10" t="s">
        <v>4985</v>
      </c>
      <c r="AN699" s="10"/>
      <c r="AO699" s="10"/>
      <c r="AP699" s="10"/>
      <c r="AQ699" s="10" t="s">
        <v>4985</v>
      </c>
      <c r="AR699" s="10" t="s">
        <v>4986</v>
      </c>
      <c r="AS699" s="10"/>
      <c r="AT699" s="10"/>
      <c r="AU699" s="10"/>
      <c r="AV699" s="10"/>
      <c r="AW699" s="10"/>
      <c r="AX699" s="10"/>
      <c r="AY699" s="10"/>
      <c r="AZ699" s="10"/>
      <c r="BA699" s="10"/>
      <c r="BB699" s="10" t="s">
        <v>12657</v>
      </c>
      <c r="BC699" s="10"/>
      <c r="BD699" s="10"/>
      <c r="BE699" s="10"/>
      <c r="BF699" s="10"/>
      <c r="BG699" s="10"/>
      <c r="BH699" s="10"/>
      <c r="BI699" s="10"/>
      <c r="BJ699" s="10"/>
      <c r="BK699" s="10"/>
      <c r="BL699" s="10"/>
      <c r="BM699" s="10"/>
      <c r="BN699" s="10"/>
      <c r="BO699" s="10"/>
      <c r="BP699" s="10"/>
      <c r="BQ699" s="10"/>
      <c r="BR699" s="10"/>
      <c r="BS699" s="10"/>
      <c r="BT699" s="10" t="s">
        <v>4987</v>
      </c>
      <c r="BU699" s="14"/>
      <c r="BV699" s="14"/>
      <c r="BW699" s="14"/>
      <c r="BX699" s="14" t="s">
        <v>4988</v>
      </c>
      <c r="BY699" s="10"/>
      <c r="BZ699" s="10"/>
      <c r="CA699" s="10"/>
      <c r="CB699" s="10"/>
      <c r="CC699" s="10"/>
      <c r="CD699" s="10"/>
      <c r="CE699" s="10"/>
      <c r="CF699" s="10"/>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4989</v>
      </c>
      <c r="EF699" s="10"/>
      <c r="EG699" s="10" t="s">
        <v>2341</v>
      </c>
      <c r="EH699" s="10"/>
      <c r="EI699" s="10"/>
      <c r="EJ699" s="10"/>
      <c r="EK699" s="10"/>
      <c r="EL699" s="10"/>
      <c r="EM699" s="10"/>
      <c r="EN699" s="10"/>
      <c r="EO699" s="10" t="s">
        <v>4990</v>
      </c>
      <c r="EP699" s="10"/>
      <c r="EQ699" s="10"/>
      <c r="ER699" s="10"/>
      <c r="ES699" s="10"/>
      <c r="ET699" s="10"/>
      <c r="EU699" s="10"/>
      <c r="EV699" s="10"/>
      <c r="EW699" s="17"/>
      <c r="EX699" s="10" t="s">
        <v>204</v>
      </c>
      <c r="EY699" s="10"/>
      <c r="EZ699" s="10" t="s">
        <v>204</v>
      </c>
      <c r="FA699" s="10" t="s">
        <v>205</v>
      </c>
      <c r="FB699" s="10"/>
      <c r="FC699" s="10" t="s">
        <v>205</v>
      </c>
      <c r="FD699" s="10" t="s">
        <v>204</v>
      </c>
      <c r="FE699" s="12"/>
      <c r="FF699" s="12"/>
    </row>
    <row r="700" spans="1:162" s="18" customFormat="1" ht="64.5" customHeight="1" x14ac:dyDescent="0.3">
      <c r="A700" s="10" t="s">
        <v>4555</v>
      </c>
      <c r="B700" s="11" t="s">
        <v>12658</v>
      </c>
      <c r="C700" s="10" t="s">
        <v>12659</v>
      </c>
      <c r="D700" s="12" t="s">
        <v>12660</v>
      </c>
      <c r="E700" s="12"/>
      <c r="F700" s="12" t="s">
        <v>12661</v>
      </c>
      <c r="G700" s="13">
        <v>5</v>
      </c>
      <c r="H700" s="13" t="s">
        <v>130</v>
      </c>
      <c r="I700" s="12" t="s">
        <v>12662</v>
      </c>
      <c r="J700" s="12" t="s">
        <v>12663</v>
      </c>
      <c r="K700" s="12" t="s">
        <v>12664</v>
      </c>
      <c r="L700" s="12" t="s">
        <v>12652</v>
      </c>
      <c r="M700" s="12" t="s">
        <v>12665</v>
      </c>
      <c r="N700" s="12" t="s">
        <v>12666</v>
      </c>
      <c r="O700" s="10"/>
      <c r="P700" s="10"/>
      <c r="Q700" s="10"/>
      <c r="R700" s="10"/>
      <c r="S700" s="10"/>
      <c r="T700" s="10"/>
      <c r="U700" s="10"/>
      <c r="V700" s="10"/>
      <c r="W700" s="10"/>
      <c r="X700" s="10"/>
      <c r="Y700" s="10"/>
      <c r="Z700" s="10"/>
      <c r="AA700" s="10"/>
      <c r="AB700" s="10"/>
      <c r="AC700" s="10" t="s">
        <v>12667</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8571</v>
      </c>
      <c r="FF700" s="12"/>
    </row>
    <row r="701" spans="1:162" s="18" customFormat="1" ht="64.5" customHeight="1" x14ac:dyDescent="0.3">
      <c r="A701" s="10" t="s">
        <v>4555</v>
      </c>
      <c r="B701" s="11" t="s">
        <v>4991</v>
      </c>
      <c r="C701" s="10" t="s">
        <v>4992</v>
      </c>
      <c r="D701" s="12" t="s">
        <v>12668</v>
      </c>
      <c r="E701" s="12"/>
      <c r="F701" s="12" t="s">
        <v>12669</v>
      </c>
      <c r="G701" s="13">
        <v>10</v>
      </c>
      <c r="H701" s="13" t="s">
        <v>130</v>
      </c>
      <c r="I701" s="12" t="s">
        <v>12670</v>
      </c>
      <c r="J701" s="12" t="s">
        <v>12671</v>
      </c>
      <c r="K701" s="12" t="s">
        <v>12672</v>
      </c>
      <c r="L701" s="12" t="s">
        <v>12673</v>
      </c>
      <c r="M701" s="12" t="s">
        <v>12674</v>
      </c>
      <c r="N701" s="12" t="s">
        <v>12675</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12676</v>
      </c>
      <c r="CR701" s="10"/>
      <c r="CS701" s="10" t="s">
        <v>4994</v>
      </c>
      <c r="CT701" s="10"/>
      <c r="CU701" s="10" t="s">
        <v>172</v>
      </c>
      <c r="CV701" s="10" t="s">
        <v>4708</v>
      </c>
      <c r="CW701" s="10" t="s">
        <v>162</v>
      </c>
      <c r="CX701" s="10" t="s">
        <v>4995</v>
      </c>
      <c r="CY701" s="10" t="s">
        <v>4856</v>
      </c>
      <c r="CZ701" s="10" t="s">
        <v>2913</v>
      </c>
      <c r="DA701" s="10" t="s">
        <v>4996</v>
      </c>
      <c r="DB701" s="10"/>
      <c r="DC701" s="10" t="s">
        <v>4583</v>
      </c>
      <c r="DD701" s="10" t="s">
        <v>4997</v>
      </c>
      <c r="DE701" s="10" t="s">
        <v>4709</v>
      </c>
      <c r="DF701" s="10"/>
      <c r="DG701" s="10" t="s">
        <v>3502</v>
      </c>
      <c r="DH701" s="10" t="s">
        <v>4998</v>
      </c>
      <c r="DI701" s="10"/>
      <c r="DJ701" s="10" t="s">
        <v>4586</v>
      </c>
      <c r="DK701" s="10" t="s">
        <v>4999</v>
      </c>
      <c r="DL701" s="10" t="s">
        <v>5000</v>
      </c>
      <c r="DM701" s="10"/>
      <c r="DN701" s="10" t="s">
        <v>1091</v>
      </c>
      <c r="DO701" s="10"/>
      <c r="DP701" s="10"/>
      <c r="DQ701" s="10" t="s">
        <v>5001</v>
      </c>
      <c r="DR701" s="10" t="s">
        <v>4856</v>
      </c>
      <c r="DS701" s="10" t="s">
        <v>4593</v>
      </c>
      <c r="DT701" s="10" t="s">
        <v>162</v>
      </c>
      <c r="DU701" s="10" t="s">
        <v>4647</v>
      </c>
      <c r="DV701" s="10"/>
      <c r="DW701" s="10"/>
      <c r="DX701" s="10"/>
      <c r="DY701" s="10"/>
      <c r="DZ701" s="10" t="s">
        <v>5002</v>
      </c>
      <c r="EA701" s="10"/>
      <c r="EB701" s="10" t="s">
        <v>5003</v>
      </c>
      <c r="EC701" s="10" t="s">
        <v>4828</v>
      </c>
      <c r="ED701" s="10" t="s">
        <v>161</v>
      </c>
      <c r="EE701" s="10"/>
      <c r="EF701" s="10"/>
      <c r="EG701" s="10" t="s">
        <v>5004</v>
      </c>
      <c r="EH701" s="10" t="s">
        <v>5005</v>
      </c>
      <c r="EI701" s="10"/>
      <c r="EJ701" s="10" t="s">
        <v>4584</v>
      </c>
      <c r="EK701" s="10"/>
      <c r="EL701" s="10" t="s">
        <v>1928</v>
      </c>
      <c r="EM701" s="10" t="s">
        <v>5006</v>
      </c>
      <c r="EN701" s="10"/>
      <c r="EO701" s="10"/>
      <c r="EP701" s="10"/>
      <c r="EQ701" s="10"/>
      <c r="ER701" s="10" t="s">
        <v>2913</v>
      </c>
      <c r="ES701" s="10" t="s">
        <v>1928</v>
      </c>
      <c r="ET701" s="10"/>
      <c r="EU701" s="10" t="s">
        <v>5007</v>
      </c>
      <c r="EV701" s="10" t="s">
        <v>5008</v>
      </c>
      <c r="EW701" s="17"/>
      <c r="EX701" s="10" t="s">
        <v>204</v>
      </c>
      <c r="EY701" s="10"/>
      <c r="EZ701" s="10"/>
      <c r="FA701" s="10"/>
      <c r="FB701" s="10"/>
      <c r="FC701" s="10" t="s">
        <v>205</v>
      </c>
      <c r="FD701" s="10"/>
      <c r="FE701" s="12"/>
      <c r="FF701" s="12"/>
    </row>
    <row r="702" spans="1:162" s="18" customFormat="1" ht="64.5" customHeight="1" x14ac:dyDescent="0.3">
      <c r="A702" s="10" t="s">
        <v>5009</v>
      </c>
      <c r="B702" s="11" t="s">
        <v>5010</v>
      </c>
      <c r="C702" s="10" t="s">
        <v>5011</v>
      </c>
      <c r="D702" s="12" t="s">
        <v>12677</v>
      </c>
      <c r="E702" s="12"/>
      <c r="F702" s="12" t="s">
        <v>8152</v>
      </c>
      <c r="G702" s="13">
        <v>10</v>
      </c>
      <c r="H702" s="13" t="s">
        <v>130</v>
      </c>
      <c r="I702" s="12" t="s">
        <v>12678</v>
      </c>
      <c r="J702" s="12" t="s">
        <v>12679</v>
      </c>
      <c r="K702" s="12" t="s">
        <v>8153</v>
      </c>
      <c r="L702" s="12" t="s">
        <v>12680</v>
      </c>
      <c r="M702" s="12" t="s">
        <v>12681</v>
      </c>
      <c r="N702" s="12" t="s">
        <v>12682</v>
      </c>
      <c r="O702" s="10"/>
      <c r="P702" s="10" t="s">
        <v>5013</v>
      </c>
      <c r="Q702" s="10"/>
      <c r="R702" s="10"/>
      <c r="S702" s="10" t="s">
        <v>12683</v>
      </c>
      <c r="T702" s="10" t="s">
        <v>132</v>
      </c>
      <c r="U702" s="10" t="s">
        <v>8154</v>
      </c>
      <c r="V702" s="10"/>
      <c r="W702" s="10"/>
      <c r="X702" s="10"/>
      <c r="Y702" s="10" t="s">
        <v>12684</v>
      </c>
      <c r="Z702" s="10" t="s">
        <v>5014</v>
      </c>
      <c r="AA702" s="10" t="s">
        <v>5015</v>
      </c>
      <c r="AB702" s="10"/>
      <c r="AC702" s="10" t="s">
        <v>12685</v>
      </c>
      <c r="AD702" s="10"/>
      <c r="AE702" s="10"/>
      <c r="AF702" s="10" t="s">
        <v>4329</v>
      </c>
      <c r="AG702" s="10"/>
      <c r="AH702" s="14" t="s">
        <v>512</v>
      </c>
      <c r="AI702" s="14"/>
      <c r="AJ702" s="10" t="s">
        <v>5016</v>
      </c>
      <c r="AK702" s="10"/>
      <c r="AL702" s="10"/>
      <c r="AM702" s="10" t="s">
        <v>5017</v>
      </c>
      <c r="AN702" s="10" t="s">
        <v>5017</v>
      </c>
      <c r="AO702" s="10" t="s">
        <v>5017</v>
      </c>
      <c r="AP702" s="10" t="s">
        <v>5017</v>
      </c>
      <c r="AQ702" s="10"/>
      <c r="AR702" s="10" t="s">
        <v>5017</v>
      </c>
      <c r="AS702" s="10"/>
      <c r="AT702" s="10" t="s">
        <v>5018</v>
      </c>
      <c r="AU702" s="10" t="s">
        <v>9233</v>
      </c>
      <c r="AV702" s="10"/>
      <c r="AW702" s="10"/>
      <c r="AX702" s="10"/>
      <c r="AY702" s="10"/>
      <c r="AZ702" s="10"/>
      <c r="BA702" s="10" t="s">
        <v>1279</v>
      </c>
      <c r="BB702" s="10" t="s">
        <v>12686</v>
      </c>
      <c r="BC702" s="15"/>
      <c r="BD702" s="10"/>
      <c r="BE702" s="10"/>
      <c r="BF702" s="10"/>
      <c r="BG702" s="10"/>
      <c r="BH702" s="10"/>
      <c r="BI702" s="10"/>
      <c r="BJ702" s="10" t="s">
        <v>5017</v>
      </c>
      <c r="BK702" s="10" t="s">
        <v>5017</v>
      </c>
      <c r="BL702" s="10" t="s">
        <v>5017</v>
      </c>
      <c r="BM702" s="10" t="s">
        <v>5017</v>
      </c>
      <c r="BN702" s="10" t="s">
        <v>5017</v>
      </c>
      <c r="BO702" s="10"/>
      <c r="BP702" s="10"/>
      <c r="BQ702" s="10"/>
      <c r="BR702" s="10"/>
      <c r="BS702" s="10"/>
      <c r="BT702" s="10"/>
      <c r="BU702" s="14"/>
      <c r="BV702" s="14"/>
      <c r="BW702" s="14"/>
      <c r="BX702" s="14" t="s">
        <v>5019</v>
      </c>
      <c r="BY702" s="10"/>
      <c r="BZ702" s="10"/>
      <c r="CA702" s="10" t="s">
        <v>267</v>
      </c>
      <c r="CB702" s="10"/>
      <c r="CC702" s="10"/>
      <c r="CD702" s="16"/>
      <c r="CE702" s="15"/>
      <c r="CF702" s="10"/>
      <c r="CG702" s="10" t="s">
        <v>13765</v>
      </c>
      <c r="CH702" s="10"/>
      <c r="CI702" s="10"/>
      <c r="CJ702" s="10"/>
      <c r="CK702" s="10"/>
      <c r="CL702" s="10"/>
      <c r="CM702" s="10"/>
      <c r="CN702" s="10"/>
      <c r="CO702" s="10" t="s">
        <v>4566</v>
      </c>
      <c r="CP702" s="10"/>
      <c r="CQ702" s="10"/>
      <c r="CR702" s="10"/>
      <c r="CS702" s="10" t="s">
        <v>358</v>
      </c>
      <c r="CT702" s="10"/>
      <c r="CU702" s="10" t="s">
        <v>161</v>
      </c>
      <c r="CV702" s="10" t="s">
        <v>162</v>
      </c>
      <c r="CW702" s="10"/>
      <c r="CX702" s="10"/>
      <c r="CY702" s="10"/>
      <c r="CZ702" s="10"/>
      <c r="DA702" s="10"/>
      <c r="DB702" s="10"/>
      <c r="DC702" s="10"/>
      <c r="DD702" s="10"/>
      <c r="DE702" s="10"/>
      <c r="DF702" s="10" t="s">
        <v>8155</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5020</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8660</v>
      </c>
      <c r="FF702" s="12" t="s">
        <v>13766</v>
      </c>
    </row>
    <row r="703" spans="1:162" ht="64.5" customHeight="1" x14ac:dyDescent="0.3">
      <c r="A703" s="10" t="s">
        <v>5009</v>
      </c>
      <c r="B703" s="70" t="s">
        <v>12687</v>
      </c>
      <c r="C703" s="10" t="s">
        <v>12688</v>
      </c>
      <c r="D703" s="69" t="s">
        <v>12689</v>
      </c>
      <c r="E703" s="69"/>
      <c r="F703" s="69" t="s">
        <v>12690</v>
      </c>
      <c r="G703" s="13">
        <v>5</v>
      </c>
      <c r="H703" s="13" t="s">
        <v>130</v>
      </c>
      <c r="I703" s="69" t="s">
        <v>12691</v>
      </c>
      <c r="J703" s="69" t="s">
        <v>12692</v>
      </c>
      <c r="K703" s="69" t="s">
        <v>12693</v>
      </c>
      <c r="L703" s="69" t="s">
        <v>12694</v>
      </c>
      <c r="M703" s="12" t="s">
        <v>12695</v>
      </c>
      <c r="N703" s="69" t="s">
        <v>12696</v>
      </c>
      <c r="O703" s="19"/>
      <c r="P703" s="19"/>
      <c r="Q703" s="19"/>
      <c r="R703" s="10"/>
      <c r="S703" s="19" t="s">
        <v>12697</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12698</v>
      </c>
      <c r="BC703" s="19"/>
      <c r="BD703" s="10"/>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1"/>
      <c r="EX703" s="19"/>
      <c r="EY703" s="19"/>
      <c r="EZ703" s="19"/>
      <c r="FA703" s="19"/>
      <c r="FB703" s="19"/>
      <c r="FC703" s="19"/>
      <c r="FD703" s="19"/>
      <c r="FE703" s="12" t="s">
        <v>8571</v>
      </c>
      <c r="FF703" s="12"/>
    </row>
    <row r="704" spans="1:162" ht="64.5" customHeight="1" x14ac:dyDescent="0.3">
      <c r="A704" s="10" t="s">
        <v>5009</v>
      </c>
      <c r="B704" s="70" t="s">
        <v>12699</v>
      </c>
      <c r="C704" s="10" t="s">
        <v>12700</v>
      </c>
      <c r="D704" s="69" t="s">
        <v>12701</v>
      </c>
      <c r="E704" s="69"/>
      <c r="F704" s="69" t="s">
        <v>12702</v>
      </c>
      <c r="G704" s="13">
        <v>5</v>
      </c>
      <c r="H704" s="13" t="s">
        <v>130</v>
      </c>
      <c r="I704" s="69" t="s">
        <v>12703</v>
      </c>
      <c r="J704" s="69" t="s">
        <v>12704</v>
      </c>
      <c r="K704" s="69" t="s">
        <v>12693</v>
      </c>
      <c r="L704" s="69" t="s">
        <v>12694</v>
      </c>
      <c r="M704" s="12" t="s">
        <v>12695</v>
      </c>
      <c r="N704" s="69" t="s">
        <v>12705</v>
      </c>
      <c r="O704" s="19"/>
      <c r="P704" s="19"/>
      <c r="Q704" s="19"/>
      <c r="R704" s="10"/>
      <c r="S704" s="19" t="s">
        <v>12706</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1"/>
      <c r="EX704" s="19"/>
      <c r="EY704" s="19"/>
      <c r="EZ704" s="19"/>
      <c r="FA704" s="19"/>
      <c r="FB704" s="19"/>
      <c r="FC704" s="19"/>
      <c r="FD704" s="19"/>
      <c r="FE704" s="12" t="s">
        <v>8571</v>
      </c>
      <c r="FF704" s="12"/>
    </row>
    <row r="705" spans="1:162" s="18" customFormat="1" ht="64.5" customHeight="1" x14ac:dyDescent="0.3">
      <c r="A705" s="10" t="s">
        <v>5009</v>
      </c>
      <c r="B705" s="11" t="s">
        <v>12707</v>
      </c>
      <c r="C705" s="10" t="s">
        <v>5021</v>
      </c>
      <c r="D705" s="12" t="s">
        <v>5022</v>
      </c>
      <c r="E705" s="12"/>
      <c r="F705" s="12" t="s">
        <v>8156</v>
      </c>
      <c r="G705" s="13">
        <v>10</v>
      </c>
      <c r="H705" s="13" t="s">
        <v>130</v>
      </c>
      <c r="I705" s="12" t="s">
        <v>12708</v>
      </c>
      <c r="J705" s="12" t="s">
        <v>8157</v>
      </c>
      <c r="K705" s="12" t="s">
        <v>8153</v>
      </c>
      <c r="L705" s="12" t="s">
        <v>12709</v>
      </c>
      <c r="M705" s="12" t="s">
        <v>12710</v>
      </c>
      <c r="N705" s="12" t="s">
        <v>12711</v>
      </c>
      <c r="O705" s="10"/>
      <c r="P705" s="10" t="s">
        <v>5023</v>
      </c>
      <c r="Q705" s="10"/>
      <c r="R705" s="10"/>
      <c r="S705" s="10" t="s">
        <v>12712</v>
      </c>
      <c r="T705" s="10" t="s">
        <v>249</v>
      </c>
      <c r="U705" s="10" t="s">
        <v>187</v>
      </c>
      <c r="V705" s="10"/>
      <c r="W705" s="10"/>
      <c r="X705" s="10"/>
      <c r="Y705" s="10" t="s">
        <v>12684</v>
      </c>
      <c r="Z705" s="10" t="s">
        <v>5014</v>
      </c>
      <c r="AA705" s="10"/>
      <c r="AB705" s="10"/>
      <c r="AC705" s="10"/>
      <c r="AD705" s="10"/>
      <c r="AE705" s="10"/>
      <c r="AF705" s="10" t="s">
        <v>4329</v>
      </c>
      <c r="AG705" s="10"/>
      <c r="AH705" s="14"/>
      <c r="AI705" s="14"/>
      <c r="AJ705" s="10" t="s">
        <v>5016</v>
      </c>
      <c r="AK705" s="10"/>
      <c r="AL705" s="10"/>
      <c r="AM705" s="10" t="s">
        <v>5024</v>
      </c>
      <c r="AN705" s="10"/>
      <c r="AO705" s="10"/>
      <c r="AP705" s="10"/>
      <c r="AQ705" s="10" t="s">
        <v>5024</v>
      </c>
      <c r="AR705" s="10" t="s">
        <v>5024</v>
      </c>
      <c r="AS705" s="10"/>
      <c r="AT705" s="10" t="s">
        <v>5025</v>
      </c>
      <c r="AU705" s="10"/>
      <c r="AV705" s="10"/>
      <c r="AW705" s="10"/>
      <c r="AX705" s="10"/>
      <c r="AY705" s="10"/>
      <c r="AZ705" s="10"/>
      <c r="BA705" s="10"/>
      <c r="BB705" s="10" t="s">
        <v>12713</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4566</v>
      </c>
      <c r="CP705" s="10"/>
      <c r="CQ705" s="10"/>
      <c r="CR705" s="10"/>
      <c r="CS705" s="10"/>
      <c r="CT705" s="10"/>
      <c r="CU705" s="10"/>
      <c r="CV705" s="10"/>
      <c r="CW705" s="10"/>
      <c r="CX705" s="10"/>
      <c r="CY705" s="10"/>
      <c r="CZ705" s="10"/>
      <c r="DA705" s="10"/>
      <c r="DB705" s="10"/>
      <c r="DC705" s="10"/>
      <c r="DD705" s="10"/>
      <c r="DE705" s="10"/>
      <c r="DF705" s="10" t="s">
        <v>8158</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5026</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8497</v>
      </c>
      <c r="FF705" s="12"/>
    </row>
    <row r="706" spans="1:162" s="18" customFormat="1" ht="64.5" customHeight="1" x14ac:dyDescent="0.3">
      <c r="A706" s="10" t="s">
        <v>5009</v>
      </c>
      <c r="B706" s="11" t="s">
        <v>5027</v>
      </c>
      <c r="C706" s="10" t="s">
        <v>5028</v>
      </c>
      <c r="D706" s="12" t="s">
        <v>5029</v>
      </c>
      <c r="E706" s="12"/>
      <c r="F706" s="12" t="s">
        <v>8159</v>
      </c>
      <c r="G706" s="13">
        <v>10</v>
      </c>
      <c r="H706" s="13" t="s">
        <v>130</v>
      </c>
      <c r="I706" s="12" t="s">
        <v>12714</v>
      </c>
      <c r="J706" s="12" t="s">
        <v>8157</v>
      </c>
      <c r="K706" s="12" t="s">
        <v>8153</v>
      </c>
      <c r="L706" s="12" t="s">
        <v>12709</v>
      </c>
      <c r="M706" s="12" t="s">
        <v>12715</v>
      </c>
      <c r="N706" s="12" t="s">
        <v>12716</v>
      </c>
      <c r="O706" s="10"/>
      <c r="P706" s="10" t="s">
        <v>5023</v>
      </c>
      <c r="Q706" s="10"/>
      <c r="R706" s="10"/>
      <c r="S706" s="10" t="s">
        <v>12717</v>
      </c>
      <c r="T706" s="10"/>
      <c r="U706" s="10" t="s">
        <v>187</v>
      </c>
      <c r="V706" s="10"/>
      <c r="W706" s="10"/>
      <c r="X706" s="10"/>
      <c r="Y706" s="10" t="s">
        <v>12718</v>
      </c>
      <c r="Z706" s="10" t="s">
        <v>3368</v>
      </c>
      <c r="AA706" s="10"/>
      <c r="AB706" s="10"/>
      <c r="AC706" s="10"/>
      <c r="AD706" s="10"/>
      <c r="AE706" s="10"/>
      <c r="AF706" s="10" t="s">
        <v>4329</v>
      </c>
      <c r="AG706" s="10"/>
      <c r="AH706" s="14"/>
      <c r="AI706" s="14"/>
      <c r="AJ706" s="10" t="s">
        <v>5016</v>
      </c>
      <c r="AK706" s="10"/>
      <c r="AL706" s="10"/>
      <c r="AM706" s="10" t="s">
        <v>5030</v>
      </c>
      <c r="AN706" s="10" t="s">
        <v>5030</v>
      </c>
      <c r="AO706" s="10" t="s">
        <v>5030</v>
      </c>
      <c r="AP706" s="10" t="s">
        <v>5030</v>
      </c>
      <c r="AQ706" s="10"/>
      <c r="AR706" s="10" t="s">
        <v>5031</v>
      </c>
      <c r="AS706" s="10"/>
      <c r="AT706" s="10" t="s">
        <v>5018</v>
      </c>
      <c r="AU706" s="10" t="s">
        <v>12719</v>
      </c>
      <c r="AV706" s="10"/>
      <c r="AW706" s="10" t="s">
        <v>5032</v>
      </c>
      <c r="AX706" s="10"/>
      <c r="AY706" s="10"/>
      <c r="AZ706" s="10"/>
      <c r="BA706" s="10" t="s">
        <v>1279</v>
      </c>
      <c r="BB706" s="10" t="s">
        <v>12720</v>
      </c>
      <c r="BC706" s="14"/>
      <c r="BD706" s="10"/>
      <c r="BE706" s="10"/>
      <c r="BF706" s="10"/>
      <c r="BG706" s="10"/>
      <c r="BH706" s="10"/>
      <c r="BI706" s="10"/>
      <c r="BJ706" s="10" t="s">
        <v>5031</v>
      </c>
      <c r="BK706" s="10" t="s">
        <v>5031</v>
      </c>
      <c r="BL706" s="10" t="s">
        <v>5031</v>
      </c>
      <c r="BM706" s="10" t="s">
        <v>5031</v>
      </c>
      <c r="BN706" s="10" t="s">
        <v>5031</v>
      </c>
      <c r="BO706" s="10"/>
      <c r="BP706" s="10" t="s">
        <v>5033</v>
      </c>
      <c r="BQ706" s="10"/>
      <c r="BR706" s="10"/>
      <c r="BS706" s="10"/>
      <c r="BT706" s="10"/>
      <c r="BU706" s="14"/>
      <c r="BV706" s="14"/>
      <c r="BW706" s="14"/>
      <c r="BX706" s="14" t="s">
        <v>5034</v>
      </c>
      <c r="BY706" s="10"/>
      <c r="BZ706" s="10"/>
      <c r="CA706" s="10" t="s">
        <v>5035</v>
      </c>
      <c r="CB706" s="10"/>
      <c r="CC706" s="10"/>
      <c r="CD706" s="10"/>
      <c r="CE706" s="14"/>
      <c r="CF706" s="10"/>
      <c r="CG706" s="10"/>
      <c r="CH706" s="10"/>
      <c r="CI706" s="10"/>
      <c r="CJ706" s="10"/>
      <c r="CK706" s="10"/>
      <c r="CL706" s="10"/>
      <c r="CM706" s="10"/>
      <c r="CN706" s="10"/>
      <c r="CO706" s="10" t="s">
        <v>4566</v>
      </c>
      <c r="CP706" s="10"/>
      <c r="CQ706" s="10"/>
      <c r="CR706" s="10"/>
      <c r="CS706" s="10"/>
      <c r="CT706" s="10"/>
      <c r="CU706" s="10"/>
      <c r="CV706" s="10"/>
      <c r="CW706" s="10"/>
      <c r="CX706" s="10"/>
      <c r="CY706" s="10"/>
      <c r="CZ706" s="10"/>
      <c r="DA706" s="10"/>
      <c r="DB706" s="10"/>
      <c r="DC706" s="10"/>
      <c r="DD706" s="10"/>
      <c r="DE706" s="10"/>
      <c r="DF706" s="10" t="s">
        <v>8155</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5036</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c r="FF706" s="12"/>
    </row>
    <row r="707" spans="1:162" s="18" customFormat="1" ht="64.5" customHeight="1" x14ac:dyDescent="0.3">
      <c r="A707" s="10" t="s">
        <v>5009</v>
      </c>
      <c r="B707" s="11" t="s">
        <v>12721</v>
      </c>
      <c r="C707" s="10" t="s">
        <v>5037</v>
      </c>
      <c r="D707" s="12" t="s">
        <v>5038</v>
      </c>
      <c r="E707" s="12"/>
      <c r="F707" s="12" t="s">
        <v>8160</v>
      </c>
      <c r="G707" s="13">
        <v>10</v>
      </c>
      <c r="H707" s="13" t="s">
        <v>130</v>
      </c>
      <c r="I707" s="12" t="s">
        <v>12722</v>
      </c>
      <c r="J707" s="12" t="s">
        <v>8157</v>
      </c>
      <c r="K707" s="12" t="s">
        <v>12723</v>
      </c>
      <c r="L707" s="12" t="s">
        <v>12724</v>
      </c>
      <c r="M707" s="12" t="s">
        <v>12725</v>
      </c>
      <c r="N707" s="12" t="s">
        <v>12726</v>
      </c>
      <c r="O707" s="10"/>
      <c r="P707" s="10" t="s">
        <v>5013</v>
      </c>
      <c r="Q707" s="10"/>
      <c r="R707" s="10"/>
      <c r="S707" s="10" t="s">
        <v>12727</v>
      </c>
      <c r="T707" s="10" t="s">
        <v>4730</v>
      </c>
      <c r="U707" s="10"/>
      <c r="V707" s="10"/>
      <c r="W707" s="10"/>
      <c r="X707" s="10"/>
      <c r="Y707" s="10"/>
      <c r="Z707" s="10" t="s">
        <v>5039</v>
      </c>
      <c r="AA707" s="10" t="s">
        <v>5015</v>
      </c>
      <c r="AB707" s="10"/>
      <c r="AC707" s="10" t="s">
        <v>12685</v>
      </c>
      <c r="AD707" s="10"/>
      <c r="AE707" s="10"/>
      <c r="AF707" s="10" t="s">
        <v>4329</v>
      </c>
      <c r="AG707" s="10"/>
      <c r="AH707" s="14"/>
      <c r="AI707" s="14" t="s">
        <v>12728</v>
      </c>
      <c r="AJ707" s="10" t="s">
        <v>5016</v>
      </c>
      <c r="AK707" s="10"/>
      <c r="AL707" s="10"/>
      <c r="AM707" s="10" t="s">
        <v>1174</v>
      </c>
      <c r="AN707" s="10" t="s">
        <v>1174</v>
      </c>
      <c r="AO707" s="10" t="s">
        <v>1174</v>
      </c>
      <c r="AP707" s="10" t="s">
        <v>1174</v>
      </c>
      <c r="AQ707" s="10"/>
      <c r="AR707" s="10" t="s">
        <v>1174</v>
      </c>
      <c r="AS707" s="10"/>
      <c r="AT707" s="10" t="s">
        <v>5040</v>
      </c>
      <c r="AU707" s="10"/>
      <c r="AV707" s="10"/>
      <c r="AW707" s="10"/>
      <c r="AX707" s="10"/>
      <c r="AY707" s="10"/>
      <c r="AZ707" s="10"/>
      <c r="BA707" s="10" t="s">
        <v>1279</v>
      </c>
      <c r="BB707" s="10" t="s">
        <v>12729</v>
      </c>
      <c r="BC707" s="14"/>
      <c r="BD707" s="10" t="s">
        <v>9270</v>
      </c>
      <c r="BE707" s="10"/>
      <c r="BF707" s="10"/>
      <c r="BG707" s="10"/>
      <c r="BH707" s="10"/>
      <c r="BI707" s="10"/>
      <c r="BJ707" s="10"/>
      <c r="BK707" s="10"/>
      <c r="BL707" s="10"/>
      <c r="BM707" s="10"/>
      <c r="BN707" s="10"/>
      <c r="BO707" s="10"/>
      <c r="BP707" s="10"/>
      <c r="BQ707" s="10"/>
      <c r="BR707" s="10"/>
      <c r="BS707" s="10"/>
      <c r="BT707" s="10"/>
      <c r="BU707" s="14" t="s">
        <v>5041</v>
      </c>
      <c r="BV707" s="14" t="s">
        <v>5042</v>
      </c>
      <c r="BW707" s="14" t="s">
        <v>5042</v>
      </c>
      <c r="BX707" s="14" t="s">
        <v>5043</v>
      </c>
      <c r="BY707" s="10"/>
      <c r="BZ707" s="10"/>
      <c r="CA707" s="10" t="s">
        <v>1177</v>
      </c>
      <c r="CB707" s="10"/>
      <c r="CC707" s="10"/>
      <c r="CD707" s="10"/>
      <c r="CE707" s="14"/>
      <c r="CF707" s="10"/>
      <c r="CG707" s="10"/>
      <c r="CH707" s="10"/>
      <c r="CI707" s="10" t="s">
        <v>1178</v>
      </c>
      <c r="CJ707" s="10"/>
      <c r="CK707" s="10"/>
      <c r="CL707" s="10" t="s">
        <v>3672</v>
      </c>
      <c r="CM707" s="10" t="s">
        <v>5044</v>
      </c>
      <c r="CN707" s="10"/>
      <c r="CO707" s="10" t="s">
        <v>4566</v>
      </c>
      <c r="CP707" s="10"/>
      <c r="CQ707" s="10"/>
      <c r="CR707" s="10"/>
      <c r="CS707" s="10"/>
      <c r="CT707" s="10"/>
      <c r="CU707" s="10"/>
      <c r="CV707" s="10"/>
      <c r="CW707" s="10"/>
      <c r="CX707" s="10"/>
      <c r="CY707" s="10"/>
      <c r="CZ707" s="10"/>
      <c r="DA707" s="10"/>
      <c r="DB707" s="10"/>
      <c r="DC707" s="10"/>
      <c r="DD707" s="10"/>
      <c r="DE707" s="10"/>
      <c r="DF707" s="10" t="s">
        <v>8158</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5045</v>
      </c>
      <c r="EJ707" s="10"/>
      <c r="EK707" s="10"/>
      <c r="EL707" s="10"/>
      <c r="EM707" s="10"/>
      <c r="EN707" s="10"/>
      <c r="EO707" s="10" t="s">
        <v>5046</v>
      </c>
      <c r="EP707" s="10"/>
      <c r="EQ707" s="10"/>
      <c r="ER707" s="10"/>
      <c r="ES707" s="10"/>
      <c r="ET707" s="10"/>
      <c r="EU707" s="10"/>
      <c r="EV707" s="10"/>
      <c r="EW707" s="17"/>
      <c r="EX707" s="10" t="s">
        <v>204</v>
      </c>
      <c r="EY707" s="10"/>
      <c r="EZ707" s="10" t="s">
        <v>204</v>
      </c>
      <c r="FA707" s="10"/>
      <c r="FB707" s="10" t="s">
        <v>204</v>
      </c>
      <c r="FC707" s="10"/>
      <c r="FD707" s="10" t="s">
        <v>204</v>
      </c>
      <c r="FE707" s="12" t="s">
        <v>8497</v>
      </c>
      <c r="FF707" s="12"/>
    </row>
    <row r="708" spans="1:162" s="18" customFormat="1" ht="64.5" customHeight="1" x14ac:dyDescent="0.3">
      <c r="A708" s="10" t="s">
        <v>5009</v>
      </c>
      <c r="B708" s="11" t="s">
        <v>12730</v>
      </c>
      <c r="C708" s="10" t="s">
        <v>5047</v>
      </c>
      <c r="D708" s="12" t="s">
        <v>5048</v>
      </c>
      <c r="E708" s="12" t="s">
        <v>5049</v>
      </c>
      <c r="F708" s="12" t="s">
        <v>8161</v>
      </c>
      <c r="G708" s="13">
        <v>10</v>
      </c>
      <c r="H708" s="13" t="s">
        <v>130</v>
      </c>
      <c r="I708" s="12" t="s">
        <v>12731</v>
      </c>
      <c r="J708" s="12" t="s">
        <v>8157</v>
      </c>
      <c r="K708" s="12" t="s">
        <v>12723</v>
      </c>
      <c r="L708" s="12" t="s">
        <v>12732</v>
      </c>
      <c r="M708" s="12" t="s">
        <v>12733</v>
      </c>
      <c r="N708" s="12" t="s">
        <v>12734</v>
      </c>
      <c r="O708" s="10" t="s">
        <v>5050</v>
      </c>
      <c r="P708" s="10" t="s">
        <v>5051</v>
      </c>
      <c r="Q708" s="10"/>
      <c r="R708" s="10"/>
      <c r="S708" s="10" t="s">
        <v>12735</v>
      </c>
      <c r="T708" s="10" t="s">
        <v>5052</v>
      </c>
      <c r="U708" s="10"/>
      <c r="V708" s="10"/>
      <c r="W708" s="10"/>
      <c r="X708" s="10"/>
      <c r="Y708" s="10" t="s">
        <v>12736</v>
      </c>
      <c r="Z708" s="10"/>
      <c r="AA708" s="10">
        <v>14.1</v>
      </c>
      <c r="AB708" s="10"/>
      <c r="AC708" s="10" t="s">
        <v>12737</v>
      </c>
      <c r="AD708" s="10"/>
      <c r="AE708" s="10"/>
      <c r="AF708" s="10" t="s">
        <v>4329</v>
      </c>
      <c r="AG708" s="10"/>
      <c r="AH708" s="14" t="s">
        <v>5053</v>
      </c>
      <c r="AI708" s="14" t="s">
        <v>12738</v>
      </c>
      <c r="AJ708" s="10" t="s">
        <v>5016</v>
      </c>
      <c r="AK708" s="10"/>
      <c r="AL708" s="10"/>
      <c r="AM708" s="10" t="s">
        <v>5054</v>
      </c>
      <c r="AN708" s="10"/>
      <c r="AO708" s="10"/>
      <c r="AP708" s="10"/>
      <c r="AQ708" s="10" t="s">
        <v>5054</v>
      </c>
      <c r="AR708" s="10" t="s">
        <v>5055</v>
      </c>
      <c r="AS708" s="10"/>
      <c r="AT708" s="10" t="s">
        <v>5056</v>
      </c>
      <c r="AU708" s="10"/>
      <c r="AV708" s="10"/>
      <c r="AW708" s="10" t="s">
        <v>5057</v>
      </c>
      <c r="AX708" s="10"/>
      <c r="AY708" s="10"/>
      <c r="AZ708" s="10" t="s">
        <v>1728</v>
      </c>
      <c r="BA708" s="10"/>
      <c r="BB708" s="10" t="s">
        <v>12739</v>
      </c>
      <c r="BC708" s="10"/>
      <c r="BD708" s="10"/>
      <c r="BE708" s="10"/>
      <c r="BF708" s="10"/>
      <c r="BG708" s="10"/>
      <c r="BH708" s="10"/>
      <c r="BI708" s="10"/>
      <c r="BJ708" s="10"/>
      <c r="BK708" s="10"/>
      <c r="BL708" s="10"/>
      <c r="BM708" s="10"/>
      <c r="BN708" s="10"/>
      <c r="BO708" s="10"/>
      <c r="BP708" s="10" t="s">
        <v>5058</v>
      </c>
      <c r="BQ708" s="10"/>
      <c r="BR708" s="10"/>
      <c r="BS708" s="10"/>
      <c r="BT708" s="10"/>
      <c r="BU708" s="14" t="s">
        <v>5041</v>
      </c>
      <c r="BV708" s="14" t="s">
        <v>5042</v>
      </c>
      <c r="BW708" s="14" t="s">
        <v>5042</v>
      </c>
      <c r="BX708" s="14"/>
      <c r="BY708" s="10"/>
      <c r="BZ708" s="10"/>
      <c r="CA708" s="10"/>
      <c r="CB708" s="10"/>
      <c r="CC708" s="10"/>
      <c r="CD708" s="10"/>
      <c r="CE708" s="10"/>
      <c r="CF708" s="10"/>
      <c r="CG708" s="10"/>
      <c r="CH708" s="10"/>
      <c r="CI708" s="10"/>
      <c r="CJ708" s="10"/>
      <c r="CK708" s="10"/>
      <c r="CL708" s="10"/>
      <c r="CM708" s="10"/>
      <c r="CN708" s="10"/>
      <c r="CO708" s="10" t="s">
        <v>4566</v>
      </c>
      <c r="CP708" s="10"/>
      <c r="CQ708" s="10"/>
      <c r="CR708" s="10"/>
      <c r="CS708" s="10"/>
      <c r="CT708" s="10"/>
      <c r="CU708" s="10"/>
      <c r="CV708" s="10"/>
      <c r="CW708" s="10"/>
      <c r="CX708" s="10"/>
      <c r="CY708" s="10"/>
      <c r="CZ708" s="10"/>
      <c r="DA708" s="10"/>
      <c r="DB708" s="10"/>
      <c r="DC708" s="10"/>
      <c r="DD708" s="10"/>
      <c r="DE708" s="10"/>
      <c r="DF708" s="10" t="s">
        <v>8162</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5059</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8497</v>
      </c>
      <c r="FF708" s="12"/>
    </row>
    <row r="709" spans="1:162" s="18" customFormat="1" ht="64.5" customHeight="1" x14ac:dyDescent="0.3">
      <c r="A709" s="10" t="s">
        <v>5009</v>
      </c>
      <c r="B709" s="11" t="s">
        <v>5060</v>
      </c>
      <c r="C709" s="10" t="s">
        <v>5061</v>
      </c>
      <c r="D709" s="12" t="s">
        <v>5062</v>
      </c>
      <c r="E709" s="12"/>
      <c r="F709" s="12" t="s">
        <v>8163</v>
      </c>
      <c r="G709" s="13">
        <v>10</v>
      </c>
      <c r="H709" s="13" t="s">
        <v>130</v>
      </c>
      <c r="I709" s="12" t="s">
        <v>12740</v>
      </c>
      <c r="J709" s="12" t="s">
        <v>8157</v>
      </c>
      <c r="K709" s="12" t="s">
        <v>12723</v>
      </c>
      <c r="L709" s="12" t="s">
        <v>12741</v>
      </c>
      <c r="M709" s="12" t="s">
        <v>12742</v>
      </c>
      <c r="N709" s="12" t="s">
        <v>12743</v>
      </c>
      <c r="O709" s="10"/>
      <c r="P709" s="10" t="s">
        <v>5063</v>
      </c>
      <c r="Q709" s="10"/>
      <c r="R709" s="10"/>
      <c r="S709" s="10" t="s">
        <v>12735</v>
      </c>
      <c r="T709" s="10" t="s">
        <v>4918</v>
      </c>
      <c r="U709" s="10" t="s">
        <v>8164</v>
      </c>
      <c r="V709" s="10"/>
      <c r="W709" s="10"/>
      <c r="X709" s="10"/>
      <c r="Y709" s="10" t="s">
        <v>12736</v>
      </c>
      <c r="Z709" s="10"/>
      <c r="AA709" s="10"/>
      <c r="AB709" s="10"/>
      <c r="AC709" s="10"/>
      <c r="AD709" s="10"/>
      <c r="AE709" s="10"/>
      <c r="AF709" s="10" t="s">
        <v>4329</v>
      </c>
      <c r="AG709" s="10"/>
      <c r="AH709" s="14"/>
      <c r="AI709" s="14" t="s">
        <v>12744</v>
      </c>
      <c r="AJ709" s="10" t="s">
        <v>5016</v>
      </c>
      <c r="AK709" s="10"/>
      <c r="AL709" s="10"/>
      <c r="AM709" s="10" t="s">
        <v>5064</v>
      </c>
      <c r="AN709" s="10"/>
      <c r="AO709" s="10"/>
      <c r="AP709" s="10"/>
      <c r="AQ709" s="10" t="s">
        <v>5064</v>
      </c>
      <c r="AR709" s="10" t="s">
        <v>5065</v>
      </c>
      <c r="AS709" s="10"/>
      <c r="AT709" s="10" t="s">
        <v>5066</v>
      </c>
      <c r="AU709" s="10"/>
      <c r="AV709" s="10"/>
      <c r="AW709" s="10"/>
      <c r="AX709" s="10"/>
      <c r="AY709" s="10"/>
      <c r="AZ709" s="10" t="s">
        <v>1728</v>
      </c>
      <c r="BA709" s="10"/>
      <c r="BB709" s="10" t="s">
        <v>12745</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1841</v>
      </c>
      <c r="CB709" s="10"/>
      <c r="CC709" s="10"/>
      <c r="CD709" s="10"/>
      <c r="CE709" s="10"/>
      <c r="CF709" s="10"/>
      <c r="CG709" s="10"/>
      <c r="CH709" s="10"/>
      <c r="CI709" s="10"/>
      <c r="CJ709" s="10"/>
      <c r="CK709" s="10"/>
      <c r="CL709" s="10"/>
      <c r="CM709" s="10"/>
      <c r="CN709" s="10"/>
      <c r="CO709" s="10" t="s">
        <v>4566</v>
      </c>
      <c r="CP709" s="10"/>
      <c r="CQ709" s="10"/>
      <c r="CR709" s="10"/>
      <c r="CS709" s="10"/>
      <c r="CT709" s="10"/>
      <c r="CU709" s="10"/>
      <c r="CV709" s="10"/>
      <c r="CW709" s="10"/>
      <c r="CX709" s="10"/>
      <c r="CY709" s="10"/>
      <c r="CZ709" s="10"/>
      <c r="DA709" s="10"/>
      <c r="DB709" s="10"/>
      <c r="DC709" s="10"/>
      <c r="DD709" s="10"/>
      <c r="DE709" s="10"/>
      <c r="DF709" s="10" t="s">
        <v>8162</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c r="FF709" s="12"/>
    </row>
    <row r="710" spans="1:162" s="18" customFormat="1" ht="64.5" customHeight="1" x14ac:dyDescent="0.3">
      <c r="A710" s="10" t="s">
        <v>5009</v>
      </c>
      <c r="B710" s="11" t="s">
        <v>5067</v>
      </c>
      <c r="C710" s="10" t="s">
        <v>5068</v>
      </c>
      <c r="D710" s="12" t="s">
        <v>5069</v>
      </c>
      <c r="E710" s="12"/>
      <c r="F710" s="12" t="s">
        <v>8165</v>
      </c>
      <c r="G710" s="13">
        <v>10</v>
      </c>
      <c r="H710" s="13" t="s">
        <v>281</v>
      </c>
      <c r="I710" s="12" t="s">
        <v>12746</v>
      </c>
      <c r="J710" s="12" t="s">
        <v>8157</v>
      </c>
      <c r="K710" s="12" t="s">
        <v>12747</v>
      </c>
      <c r="L710" s="12" t="s">
        <v>12748</v>
      </c>
      <c r="M710" s="12" t="s">
        <v>12749</v>
      </c>
      <c r="N710" s="12" t="s">
        <v>12750</v>
      </c>
      <c r="O710" s="10" t="s">
        <v>1216</v>
      </c>
      <c r="P710" s="10" t="s">
        <v>5070</v>
      </c>
      <c r="Q710" s="10"/>
      <c r="R710" s="10"/>
      <c r="S710" s="10" t="s">
        <v>12751</v>
      </c>
      <c r="T710" s="10" t="s">
        <v>249</v>
      </c>
      <c r="U710" s="10"/>
      <c r="V710" s="10"/>
      <c r="W710" s="10"/>
      <c r="X710" s="10"/>
      <c r="Y710" s="10"/>
      <c r="Z710" s="10" t="s">
        <v>5071</v>
      </c>
      <c r="AA710" s="10" t="s">
        <v>903</v>
      </c>
      <c r="AB710" s="10"/>
      <c r="AC710" s="10" t="s">
        <v>9098</v>
      </c>
      <c r="AD710" s="10"/>
      <c r="AE710" s="10"/>
      <c r="AF710" s="10" t="s">
        <v>5072</v>
      </c>
      <c r="AG710" s="10"/>
      <c r="AH710" s="14"/>
      <c r="AI710" s="14" t="s">
        <v>12728</v>
      </c>
      <c r="AJ710" s="10" t="s">
        <v>5016</v>
      </c>
      <c r="AK710" s="10" t="s">
        <v>5073</v>
      </c>
      <c r="AL710" s="10"/>
      <c r="AM710" s="10" t="s">
        <v>5074</v>
      </c>
      <c r="AN710" s="10" t="s">
        <v>5074</v>
      </c>
      <c r="AO710" s="10" t="s">
        <v>5074</v>
      </c>
      <c r="AP710" s="10" t="s">
        <v>5074</v>
      </c>
      <c r="AQ710" s="10"/>
      <c r="AR710" s="10" t="s">
        <v>5075</v>
      </c>
      <c r="AS710" s="10"/>
      <c r="AT710" s="10" t="s">
        <v>5076</v>
      </c>
      <c r="AU710" s="10" t="s">
        <v>12752</v>
      </c>
      <c r="AV710" s="10"/>
      <c r="AW710" s="10" t="s">
        <v>5077</v>
      </c>
      <c r="AX710" s="10"/>
      <c r="AY710" s="10"/>
      <c r="AZ710" s="10"/>
      <c r="BA710" s="10"/>
      <c r="BB710" s="10" t="s">
        <v>12753</v>
      </c>
      <c r="BC710" s="10"/>
      <c r="BD710" s="10"/>
      <c r="BE710" s="10"/>
      <c r="BF710" s="10"/>
      <c r="BG710" s="10"/>
      <c r="BH710" s="10"/>
      <c r="BI710" s="10"/>
      <c r="BJ710" s="10" t="s">
        <v>5075</v>
      </c>
      <c r="BK710" s="10" t="s">
        <v>5075</v>
      </c>
      <c r="BL710" s="10" t="s">
        <v>5075</v>
      </c>
      <c r="BM710" s="10" t="s">
        <v>5075</v>
      </c>
      <c r="BN710" s="10" t="s">
        <v>5075</v>
      </c>
      <c r="BO710" s="10"/>
      <c r="BP710" s="10" t="s">
        <v>5078</v>
      </c>
      <c r="BQ710" s="10"/>
      <c r="BR710" s="10"/>
      <c r="BS710" s="10"/>
      <c r="BT710" s="10"/>
      <c r="BU710" s="14" t="s">
        <v>1304</v>
      </c>
      <c r="BV710" s="14" t="s">
        <v>1305</v>
      </c>
      <c r="BW710" s="14" t="s">
        <v>1305</v>
      </c>
      <c r="BX710" s="14" t="s">
        <v>5079</v>
      </c>
      <c r="BY710" s="10"/>
      <c r="BZ710" s="10"/>
      <c r="CA710" s="10" t="s">
        <v>958</v>
      </c>
      <c r="CB710" s="10"/>
      <c r="CC710" s="10"/>
      <c r="CD710" s="10"/>
      <c r="CE710" s="10"/>
      <c r="CF710" s="10"/>
      <c r="CG710" s="10"/>
      <c r="CH710" s="10"/>
      <c r="CI710" s="10"/>
      <c r="CJ710" s="10"/>
      <c r="CK710" s="10"/>
      <c r="CL710" s="10"/>
      <c r="CM710" s="10"/>
      <c r="CN710" s="10"/>
      <c r="CO710" s="10" t="s">
        <v>4566</v>
      </c>
      <c r="CP710" s="10"/>
      <c r="CQ710" s="10"/>
      <c r="CR710" s="10"/>
      <c r="CS710" s="10"/>
      <c r="CT710" s="10"/>
      <c r="CU710" s="10"/>
      <c r="CV710" s="10"/>
      <c r="CW710" s="10"/>
      <c r="CX710" s="10"/>
      <c r="CY710" s="10"/>
      <c r="CZ710" s="10"/>
      <c r="DA710" s="10"/>
      <c r="DB710" s="10"/>
      <c r="DC710" s="10"/>
      <c r="DD710" s="10"/>
      <c r="DE710" s="10"/>
      <c r="DF710" s="10" t="s">
        <v>8166</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1942</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c r="FF710" s="12"/>
    </row>
    <row r="711" spans="1:162" ht="64.5" customHeight="1" x14ac:dyDescent="0.3">
      <c r="A711" s="10" t="s">
        <v>5009</v>
      </c>
      <c r="B711" s="70" t="s">
        <v>12754</v>
      </c>
      <c r="C711" s="10" t="s">
        <v>12755</v>
      </c>
      <c r="D711" s="69" t="s">
        <v>12756</v>
      </c>
      <c r="E711" s="69"/>
      <c r="F711" s="69" t="s">
        <v>12757</v>
      </c>
      <c r="G711" s="13">
        <v>5</v>
      </c>
      <c r="H711" s="13" t="s">
        <v>281</v>
      </c>
      <c r="I711" s="69" t="s">
        <v>12758</v>
      </c>
      <c r="J711" s="69" t="s">
        <v>12759</v>
      </c>
      <c r="K711" s="69" t="s">
        <v>12760</v>
      </c>
      <c r="L711" s="69" t="s">
        <v>12761</v>
      </c>
      <c r="M711" s="69" t="s">
        <v>12762</v>
      </c>
      <c r="N711" s="69" t="s">
        <v>12763</v>
      </c>
      <c r="O711" s="19"/>
      <c r="P711" s="19"/>
      <c r="Q711" s="19"/>
      <c r="R711" s="10"/>
      <c r="S711" s="19" t="s">
        <v>10468</v>
      </c>
      <c r="T711" s="19"/>
      <c r="U711" s="19"/>
      <c r="V711" s="19"/>
      <c r="W711" s="19"/>
      <c r="X711" s="19"/>
      <c r="Y711" s="19"/>
      <c r="Z711" s="10"/>
      <c r="AA711" s="19"/>
      <c r="AB711" s="19"/>
      <c r="AC711" s="19"/>
      <c r="AD711" s="19"/>
      <c r="AE711" s="19"/>
      <c r="AF711" s="19"/>
      <c r="AG711" s="19"/>
      <c r="AH711" s="14"/>
      <c r="AI711" s="14" t="s">
        <v>12738</v>
      </c>
      <c r="AJ711" s="19"/>
      <c r="AK711" s="19"/>
      <c r="AL711" s="19"/>
      <c r="AM711" s="10"/>
      <c r="AN711" s="10"/>
      <c r="AO711" s="10"/>
      <c r="AP711" s="10"/>
      <c r="AQ711" s="10"/>
      <c r="AR711" s="10"/>
      <c r="AS711" s="10"/>
      <c r="AT711" s="10"/>
      <c r="AU711" s="19"/>
      <c r="AV711" s="19"/>
      <c r="AW711" s="19"/>
      <c r="AX711" s="19"/>
      <c r="AY711" s="19"/>
      <c r="AZ711" s="19"/>
      <c r="BA711" s="19"/>
      <c r="BB711" s="19" t="s">
        <v>12764</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1"/>
      <c r="EX711" s="19"/>
      <c r="EY711" s="19"/>
      <c r="EZ711" s="19"/>
      <c r="FA711" s="19"/>
      <c r="FB711" s="19"/>
      <c r="FC711" s="19"/>
      <c r="FD711" s="19"/>
      <c r="FE711" s="12" t="s">
        <v>8571</v>
      </c>
      <c r="FF711" s="12"/>
    </row>
    <row r="712" spans="1:162" s="18" customFormat="1" ht="64.5" customHeight="1" x14ac:dyDescent="0.3">
      <c r="A712" s="10" t="s">
        <v>5080</v>
      </c>
      <c r="B712" s="11" t="s">
        <v>5081</v>
      </c>
      <c r="C712" s="10" t="s">
        <v>5082</v>
      </c>
      <c r="D712" s="12" t="s">
        <v>5083</v>
      </c>
      <c r="E712" s="12" t="s">
        <v>5084</v>
      </c>
      <c r="F712" s="12" t="s">
        <v>8167</v>
      </c>
      <c r="G712" s="13">
        <v>10</v>
      </c>
      <c r="H712" s="13" t="s">
        <v>130</v>
      </c>
      <c r="I712" s="12" t="s">
        <v>12765</v>
      </c>
      <c r="J712" s="12" t="s">
        <v>12766</v>
      </c>
      <c r="K712" s="12" t="s">
        <v>8168</v>
      </c>
      <c r="L712" s="12" t="s">
        <v>12767</v>
      </c>
      <c r="M712" s="12" t="s">
        <v>12768</v>
      </c>
      <c r="N712" s="12" t="s">
        <v>12769</v>
      </c>
      <c r="O712" s="10"/>
      <c r="P712" s="10" t="s">
        <v>5085</v>
      </c>
      <c r="Q712" s="10"/>
      <c r="R712" s="10"/>
      <c r="S712" s="10" t="s">
        <v>12770</v>
      </c>
      <c r="T712" s="10" t="s">
        <v>4782</v>
      </c>
      <c r="U712" s="10" t="s">
        <v>8169</v>
      </c>
      <c r="V712" s="10"/>
      <c r="W712" s="10" t="s">
        <v>5086</v>
      </c>
      <c r="X712" s="10"/>
      <c r="Y712" s="10" t="s">
        <v>12771</v>
      </c>
      <c r="Z712" s="10" t="s">
        <v>5087</v>
      </c>
      <c r="AA712" s="10" t="s">
        <v>5088</v>
      </c>
      <c r="AB712" s="10"/>
      <c r="AC712" s="10" t="s">
        <v>12772</v>
      </c>
      <c r="AD712" s="10" t="s">
        <v>1141</v>
      </c>
      <c r="AE712" s="10" t="s">
        <v>5089</v>
      </c>
      <c r="AF712" s="10" t="s">
        <v>5090</v>
      </c>
      <c r="AG712" s="10" t="s">
        <v>5091</v>
      </c>
      <c r="AH712" s="14" t="s">
        <v>5092</v>
      </c>
      <c r="AI712" s="14" t="s">
        <v>12773</v>
      </c>
      <c r="AJ712" s="10" t="s">
        <v>5093</v>
      </c>
      <c r="AK712" s="10" t="s">
        <v>5094</v>
      </c>
      <c r="AL712" s="10" t="s">
        <v>5095</v>
      </c>
      <c r="AM712" s="10" t="s">
        <v>5096</v>
      </c>
      <c r="AN712" s="10" t="s">
        <v>12774</v>
      </c>
      <c r="AO712" s="10" t="s">
        <v>12774</v>
      </c>
      <c r="AP712" s="10" t="s">
        <v>12774</v>
      </c>
      <c r="AQ712" s="10" t="s">
        <v>12775</v>
      </c>
      <c r="AR712" s="10" t="s">
        <v>5097</v>
      </c>
      <c r="AS712" s="10"/>
      <c r="AT712" s="10" t="s">
        <v>1583</v>
      </c>
      <c r="AU712" s="10" t="s">
        <v>12776</v>
      </c>
      <c r="AV712" s="10"/>
      <c r="AW712" s="10" t="s">
        <v>5098</v>
      </c>
      <c r="AX712" s="10"/>
      <c r="AY712" s="10">
        <v>12.2</v>
      </c>
      <c r="AZ712" s="10"/>
      <c r="BA712" s="10"/>
      <c r="BB712" s="10" t="s">
        <v>12777</v>
      </c>
      <c r="BC712" s="10"/>
      <c r="BD712" s="10" t="s">
        <v>12778</v>
      </c>
      <c r="BE712" s="10"/>
      <c r="BF712" s="10"/>
      <c r="BG712" s="10"/>
      <c r="BH712" s="10"/>
      <c r="BI712" s="10"/>
      <c r="BJ712" s="10" t="s">
        <v>5099</v>
      </c>
      <c r="BK712" s="10" t="s">
        <v>5099</v>
      </c>
      <c r="BL712" s="10" t="s">
        <v>5099</v>
      </c>
      <c r="BM712" s="10" t="s">
        <v>5099</v>
      </c>
      <c r="BN712" s="10" t="s">
        <v>5099</v>
      </c>
      <c r="BO712" s="10"/>
      <c r="BP712" s="10" t="s">
        <v>5100</v>
      </c>
      <c r="BQ712" s="10"/>
      <c r="BR712" s="10"/>
      <c r="BS712" s="10" t="s">
        <v>5101</v>
      </c>
      <c r="BT712" s="10"/>
      <c r="BU712" s="14"/>
      <c r="BV712" s="14"/>
      <c r="BW712" s="14"/>
      <c r="BX712" s="14" t="s">
        <v>5102</v>
      </c>
      <c r="BY712" s="10"/>
      <c r="BZ712" s="10"/>
      <c r="CA712" s="10" t="s">
        <v>5103</v>
      </c>
      <c r="CB712" s="10"/>
      <c r="CC712" s="10" t="s">
        <v>295</v>
      </c>
      <c r="CD712" s="10" t="s">
        <v>286</v>
      </c>
      <c r="CE712" s="10"/>
      <c r="CF712" s="10"/>
      <c r="CG712" s="10" t="s">
        <v>13765</v>
      </c>
      <c r="CH712" s="10"/>
      <c r="CI712" s="10" t="s">
        <v>5104</v>
      </c>
      <c r="CJ712" s="10"/>
      <c r="CK712" s="10" t="s">
        <v>5105</v>
      </c>
      <c r="CL712" s="10" t="s">
        <v>5106</v>
      </c>
      <c r="CM712" s="10" t="s">
        <v>5107</v>
      </c>
      <c r="CN712" s="10"/>
      <c r="CO712" s="10" t="s">
        <v>170</v>
      </c>
      <c r="CP712" s="10"/>
      <c r="CQ712" s="10" t="s">
        <v>12779</v>
      </c>
      <c r="CR712" s="10" t="s">
        <v>4708</v>
      </c>
      <c r="CS712" s="10" t="s">
        <v>358</v>
      </c>
      <c r="CT712" s="10"/>
      <c r="CU712" s="10" t="s">
        <v>161</v>
      </c>
      <c r="CV712" s="10" t="s">
        <v>162</v>
      </c>
      <c r="CW712" s="10"/>
      <c r="CX712" s="10"/>
      <c r="CY712" s="10"/>
      <c r="CZ712" s="10"/>
      <c r="DA712" s="10"/>
      <c r="DB712" s="10" t="s">
        <v>5108</v>
      </c>
      <c r="DC712" s="10"/>
      <c r="DD712" s="10"/>
      <c r="DE712" s="10"/>
      <c r="DF712" s="10" t="s">
        <v>8170</v>
      </c>
      <c r="DG712" s="10"/>
      <c r="DH712" s="10"/>
      <c r="DI712" s="10"/>
      <c r="DJ712" s="10"/>
      <c r="DK712" s="10"/>
      <c r="DL712" s="10"/>
      <c r="DM712" s="10"/>
      <c r="DN712" s="10"/>
      <c r="DO712" s="10"/>
      <c r="DP712" s="10" t="s">
        <v>4647</v>
      </c>
      <c r="DQ712" s="10"/>
      <c r="DR712" s="10"/>
      <c r="DS712" s="10"/>
      <c r="DT712" s="10"/>
      <c r="DU712" s="10"/>
      <c r="DV712" s="10"/>
      <c r="DW712" s="10"/>
      <c r="DX712" s="19"/>
      <c r="DY712" s="10"/>
      <c r="DZ712" s="10"/>
      <c r="EA712" s="10"/>
      <c r="EB712" s="10" t="s">
        <v>163</v>
      </c>
      <c r="EC712" s="10"/>
      <c r="ED712" s="10"/>
      <c r="EE712" s="10"/>
      <c r="EF712" s="10" t="s">
        <v>252</v>
      </c>
      <c r="EG712" s="10"/>
      <c r="EH712" s="10"/>
      <c r="EI712" s="10" t="s">
        <v>5109</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c r="FF712" s="12" t="s">
        <v>13766</v>
      </c>
    </row>
    <row r="713" spans="1:162" s="18" customFormat="1" ht="64.5" customHeight="1" x14ac:dyDescent="0.3">
      <c r="A713" s="10" t="s">
        <v>5080</v>
      </c>
      <c r="B713" s="11" t="s">
        <v>5110</v>
      </c>
      <c r="C713" s="10" t="s">
        <v>5111</v>
      </c>
      <c r="D713" s="12" t="s">
        <v>5112</v>
      </c>
      <c r="E713" s="12" t="s">
        <v>5084</v>
      </c>
      <c r="F713" s="12" t="s">
        <v>8171</v>
      </c>
      <c r="G713" s="13">
        <v>10</v>
      </c>
      <c r="H713" s="13" t="s">
        <v>130</v>
      </c>
      <c r="I713" s="12" t="s">
        <v>12780</v>
      </c>
      <c r="J713" s="12" t="s">
        <v>8172</v>
      </c>
      <c r="K713" s="12" t="s">
        <v>8168</v>
      </c>
      <c r="L713" s="12" t="s">
        <v>12767</v>
      </c>
      <c r="M713" s="12" t="s">
        <v>12781</v>
      </c>
      <c r="N713" s="12" t="s">
        <v>12782</v>
      </c>
      <c r="O713" s="10"/>
      <c r="P713" s="10" t="s">
        <v>5113</v>
      </c>
      <c r="Q713" s="10"/>
      <c r="R713" s="10"/>
      <c r="S713" s="10" t="s">
        <v>12783</v>
      </c>
      <c r="T713" s="10" t="s">
        <v>4782</v>
      </c>
      <c r="U713" s="10" t="s">
        <v>200</v>
      </c>
      <c r="V713" s="10"/>
      <c r="W713" s="10"/>
      <c r="X713" s="10"/>
      <c r="Y713" s="10"/>
      <c r="Z713" s="10"/>
      <c r="AA713" s="10"/>
      <c r="AB713" s="10"/>
      <c r="AC713" s="10"/>
      <c r="AD713" s="10"/>
      <c r="AE713" s="10" t="s">
        <v>5114</v>
      </c>
      <c r="AF713" s="10" t="s">
        <v>4361</v>
      </c>
      <c r="AG713" s="10"/>
      <c r="AH713" s="14" t="s">
        <v>5092</v>
      </c>
      <c r="AI713" s="14" t="s">
        <v>12773</v>
      </c>
      <c r="AJ713" s="10"/>
      <c r="AK713" s="10"/>
      <c r="AL713" s="10" t="s">
        <v>1892</v>
      </c>
      <c r="AM713" s="10"/>
      <c r="AN713" s="10"/>
      <c r="AO713" s="10"/>
      <c r="AP713" s="10"/>
      <c r="AQ713" s="10"/>
      <c r="AR713" s="10" t="s">
        <v>5115</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3783</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c r="FF713" s="12"/>
    </row>
    <row r="714" spans="1:162" s="18" customFormat="1" ht="64.5" customHeight="1" x14ac:dyDescent="0.3">
      <c r="A714" s="10" t="s">
        <v>5080</v>
      </c>
      <c r="B714" s="11" t="s">
        <v>5116</v>
      </c>
      <c r="C714" s="10" t="s">
        <v>5117</v>
      </c>
      <c r="D714" s="12" t="s">
        <v>5118</v>
      </c>
      <c r="E714" s="12" t="s">
        <v>5084</v>
      </c>
      <c r="F714" s="12" t="s">
        <v>8173</v>
      </c>
      <c r="G714" s="13">
        <v>10</v>
      </c>
      <c r="H714" s="13" t="s">
        <v>130</v>
      </c>
      <c r="I714" s="12" t="s">
        <v>12784</v>
      </c>
      <c r="J714" s="12" t="s">
        <v>8172</v>
      </c>
      <c r="K714" s="12" t="s">
        <v>8168</v>
      </c>
      <c r="L714" s="12" t="s">
        <v>12767</v>
      </c>
      <c r="M714" s="12" t="s">
        <v>12785</v>
      </c>
      <c r="N714" s="12" t="s">
        <v>12786</v>
      </c>
      <c r="O714" s="10" t="s">
        <v>455</v>
      </c>
      <c r="P714" s="10" t="s">
        <v>5113</v>
      </c>
      <c r="Q714" s="10"/>
      <c r="R714" s="10"/>
      <c r="S714" s="10"/>
      <c r="T714" s="10" t="s">
        <v>4782</v>
      </c>
      <c r="U714" s="10"/>
      <c r="V714" s="10"/>
      <c r="W714" s="10"/>
      <c r="X714" s="10"/>
      <c r="Y714" s="10"/>
      <c r="Z714" s="10"/>
      <c r="AA714" s="10"/>
      <c r="AB714" s="10"/>
      <c r="AC714" s="10"/>
      <c r="AD714" s="10"/>
      <c r="AE714" s="10" t="s">
        <v>5114</v>
      </c>
      <c r="AF714" s="10"/>
      <c r="AG714" s="10"/>
      <c r="AH714" s="14" t="s">
        <v>5092</v>
      </c>
      <c r="AI714" s="14"/>
      <c r="AJ714" s="10"/>
      <c r="AK714" s="10"/>
      <c r="AL714" s="10" t="s">
        <v>1892</v>
      </c>
      <c r="AM714" s="10" t="s">
        <v>5119</v>
      </c>
      <c r="AN714" s="10" t="s">
        <v>5119</v>
      </c>
      <c r="AO714" s="10" t="s">
        <v>5119</v>
      </c>
      <c r="AP714" s="10" t="s">
        <v>5119</v>
      </c>
      <c r="AQ714" s="10"/>
      <c r="AR714" s="10" t="s">
        <v>5120</v>
      </c>
      <c r="AS714" s="10"/>
      <c r="AT714" s="10"/>
      <c r="AU714" s="10"/>
      <c r="AV714" s="10"/>
      <c r="AW714" s="10"/>
      <c r="AX714" s="10"/>
      <c r="AY714" s="10" t="s">
        <v>1948</v>
      </c>
      <c r="AZ714" s="10"/>
      <c r="BA714" s="10"/>
      <c r="BB714" s="10" t="s">
        <v>12787</v>
      </c>
      <c r="BC714" s="10"/>
      <c r="BD714" s="10" t="s">
        <v>12788</v>
      </c>
      <c r="BE714" s="10"/>
      <c r="BF714" s="10"/>
      <c r="BG714" s="10"/>
      <c r="BH714" s="10"/>
      <c r="BI714" s="10"/>
      <c r="BJ714" s="10" t="s">
        <v>5120</v>
      </c>
      <c r="BK714" s="10" t="s">
        <v>5120</v>
      </c>
      <c r="BL714" s="10" t="s">
        <v>5120</v>
      </c>
      <c r="BM714" s="10" t="s">
        <v>5120</v>
      </c>
      <c r="BN714" s="10" t="s">
        <v>5120</v>
      </c>
      <c r="BO714" s="10"/>
      <c r="BP714" s="10"/>
      <c r="BQ714" s="10"/>
      <c r="BR714" s="10"/>
      <c r="BS714" s="10"/>
      <c r="BT714" s="10"/>
      <c r="BU714" s="14"/>
      <c r="BV714" s="14"/>
      <c r="BW714" s="14"/>
      <c r="BX714" s="14">
        <v>4.0999999999999996</v>
      </c>
      <c r="BY714" s="10"/>
      <c r="BZ714" s="10"/>
      <c r="CA714" s="10" t="s">
        <v>5121</v>
      </c>
      <c r="CB714" s="10"/>
      <c r="CC714" s="10"/>
      <c r="CD714" s="10"/>
      <c r="CE714" s="10"/>
      <c r="CF714" s="10"/>
      <c r="CG714" s="10"/>
      <c r="CH714" s="10"/>
      <c r="CI714" s="10"/>
      <c r="CJ714" s="10"/>
      <c r="CK714" s="10"/>
      <c r="CL714" s="10"/>
      <c r="CM714" s="10"/>
      <c r="CN714" s="10"/>
      <c r="CO714" s="10"/>
      <c r="CP714" s="10"/>
      <c r="CQ714" s="10"/>
      <c r="CR714" s="10" t="s">
        <v>4708</v>
      </c>
      <c r="CS714" s="10"/>
      <c r="CT714" s="10"/>
      <c r="CU714" s="10"/>
      <c r="CV714" s="10"/>
      <c r="CW714" s="10"/>
      <c r="CX714" s="10"/>
      <c r="CY714" s="10"/>
      <c r="CZ714" s="10"/>
      <c r="DA714" s="10"/>
      <c r="DB714" s="10"/>
      <c r="DC714" s="10"/>
      <c r="DD714" s="10"/>
      <c r="DE714" s="10"/>
      <c r="DF714" s="10" t="s">
        <v>3783</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c r="FF714" s="12"/>
    </row>
    <row r="715" spans="1:162" s="18" customFormat="1" ht="64.5" customHeight="1" x14ac:dyDescent="0.3">
      <c r="A715" s="10" t="s">
        <v>5080</v>
      </c>
      <c r="B715" s="11" t="s">
        <v>5122</v>
      </c>
      <c r="C715" s="10" t="s">
        <v>5123</v>
      </c>
      <c r="D715" s="12" t="s">
        <v>5124</v>
      </c>
      <c r="E715" s="12" t="s">
        <v>5084</v>
      </c>
      <c r="F715" s="12" t="s">
        <v>8174</v>
      </c>
      <c r="G715" s="13">
        <v>10</v>
      </c>
      <c r="H715" s="13" t="s">
        <v>130</v>
      </c>
      <c r="I715" s="12" t="s">
        <v>12789</v>
      </c>
      <c r="J715" s="12" t="s">
        <v>8172</v>
      </c>
      <c r="K715" s="12" t="s">
        <v>8168</v>
      </c>
      <c r="L715" s="12" t="s">
        <v>12767</v>
      </c>
      <c r="M715" s="12" t="s">
        <v>12790</v>
      </c>
      <c r="N715" s="12" t="s">
        <v>12791</v>
      </c>
      <c r="O715" s="10"/>
      <c r="P715" s="10" t="s">
        <v>5125</v>
      </c>
      <c r="Q715" s="10"/>
      <c r="R715" s="10"/>
      <c r="S715" s="10" t="s">
        <v>12792</v>
      </c>
      <c r="T715" s="10" t="s">
        <v>200</v>
      </c>
      <c r="U715" s="10" t="s">
        <v>4863</v>
      </c>
      <c r="V715" s="10"/>
      <c r="W715" s="10"/>
      <c r="X715" s="10"/>
      <c r="Y715" s="10"/>
      <c r="Z715" s="10" t="s">
        <v>2801</v>
      </c>
      <c r="AA715" s="10"/>
      <c r="AB715" s="10"/>
      <c r="AC715" s="10" t="s">
        <v>12793</v>
      </c>
      <c r="AD715" s="10"/>
      <c r="AE715" s="10" t="s">
        <v>5114</v>
      </c>
      <c r="AF715" s="10" t="s">
        <v>214</v>
      </c>
      <c r="AG715" s="10"/>
      <c r="AH715" s="14" t="s">
        <v>5126</v>
      </c>
      <c r="AI715" s="14" t="s">
        <v>12773</v>
      </c>
      <c r="AJ715" s="10"/>
      <c r="AK715" s="10" t="s">
        <v>5127</v>
      </c>
      <c r="AL715" s="10" t="s">
        <v>5128</v>
      </c>
      <c r="AM715" s="10"/>
      <c r="AN715" s="10"/>
      <c r="AO715" s="10"/>
      <c r="AP715" s="10"/>
      <c r="AQ715" s="10"/>
      <c r="AR715" s="10"/>
      <c r="AS715" s="10"/>
      <c r="AT715" s="10"/>
      <c r="AU715" s="10"/>
      <c r="AV715" s="10"/>
      <c r="AW715" s="10" t="s">
        <v>5129</v>
      </c>
      <c r="AX715" s="10"/>
      <c r="AY715" s="10"/>
      <c r="AZ715" s="10"/>
      <c r="BA715" s="10"/>
      <c r="BB715" s="10"/>
      <c r="BC715" s="10"/>
      <c r="BD715" s="10"/>
      <c r="BE715" s="10"/>
      <c r="BF715" s="10"/>
      <c r="BG715" s="10"/>
      <c r="BH715" s="10"/>
      <c r="BI715" s="10"/>
      <c r="BJ715" s="10"/>
      <c r="BK715" s="10"/>
      <c r="BL715" s="10"/>
      <c r="BM715" s="10"/>
      <c r="BN715" s="10"/>
      <c r="BO715" s="10"/>
      <c r="BP715" s="10" t="s">
        <v>5130</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5131</v>
      </c>
      <c r="CN715" s="10"/>
      <c r="CO715" s="10" t="s">
        <v>170</v>
      </c>
      <c r="CP715" s="10"/>
      <c r="CQ715" s="10"/>
      <c r="CR715" s="10" t="s">
        <v>4708</v>
      </c>
      <c r="CS715" s="10"/>
      <c r="CT715" s="10"/>
      <c r="CU715" s="10"/>
      <c r="CV715" s="10"/>
      <c r="CW715" s="10"/>
      <c r="CX715" s="10"/>
      <c r="CY715" s="10"/>
      <c r="CZ715" s="10"/>
      <c r="DA715" s="10"/>
      <c r="DB715" s="10"/>
      <c r="DC715" s="10"/>
      <c r="DD715" s="10"/>
      <c r="DE715" s="10"/>
      <c r="DF715" s="10" t="s">
        <v>8175</v>
      </c>
      <c r="DG715" s="10"/>
      <c r="DH715" s="10"/>
      <c r="DI715" s="10"/>
      <c r="DJ715" s="10"/>
      <c r="DK715" s="10"/>
      <c r="DL715" s="10"/>
      <c r="DM715" s="10"/>
      <c r="DN715" s="10"/>
      <c r="DO715" s="10"/>
      <c r="DP715" s="10"/>
      <c r="DQ715" s="10"/>
      <c r="DR715" s="10"/>
      <c r="DS715" s="10"/>
      <c r="DT715" s="10"/>
      <c r="DU715" s="10"/>
      <c r="DV715" s="10"/>
      <c r="DW715" s="10"/>
      <c r="DX715" s="10" t="s">
        <v>5132</v>
      </c>
      <c r="DY715" s="10"/>
      <c r="DZ715" s="10"/>
      <c r="EA715" s="10"/>
      <c r="EB715" s="10"/>
      <c r="EC715" s="10"/>
      <c r="ED715" s="10"/>
      <c r="EE715" s="10"/>
      <c r="EF715" s="10"/>
      <c r="EG715" s="10"/>
      <c r="EH715" s="10"/>
      <c r="EI715" s="10" t="s">
        <v>5133</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c r="FF715" s="12"/>
    </row>
    <row r="716" spans="1:162" s="18" customFormat="1" ht="64.5" customHeight="1" x14ac:dyDescent="0.3">
      <c r="A716" s="10" t="s">
        <v>5080</v>
      </c>
      <c r="B716" s="11" t="s">
        <v>5134</v>
      </c>
      <c r="C716" s="10" t="s">
        <v>5135</v>
      </c>
      <c r="D716" s="12" t="s">
        <v>12794</v>
      </c>
      <c r="E716" s="12" t="s">
        <v>5137</v>
      </c>
      <c r="F716" s="12" t="s">
        <v>8176</v>
      </c>
      <c r="G716" s="13">
        <v>10</v>
      </c>
      <c r="H716" s="13" t="s">
        <v>130</v>
      </c>
      <c r="I716" s="12" t="s">
        <v>12795</v>
      </c>
      <c r="J716" s="12" t="s">
        <v>8172</v>
      </c>
      <c r="K716" s="12" t="s">
        <v>8168</v>
      </c>
      <c r="L716" s="12" t="s">
        <v>12767</v>
      </c>
      <c r="M716" s="12" t="s">
        <v>12796</v>
      </c>
      <c r="N716" s="12" t="s">
        <v>12797</v>
      </c>
      <c r="O716" s="10"/>
      <c r="P716" s="10" t="s">
        <v>5138</v>
      </c>
      <c r="Q716" s="10"/>
      <c r="R716" s="10" t="s">
        <v>5139</v>
      </c>
      <c r="S716" s="10" t="s">
        <v>12798</v>
      </c>
      <c r="T716" s="10" t="s">
        <v>5141</v>
      </c>
      <c r="U716" s="10" t="s">
        <v>4989</v>
      </c>
      <c r="V716" s="10" t="s">
        <v>5142</v>
      </c>
      <c r="W716" s="10" t="s">
        <v>5086</v>
      </c>
      <c r="X716" s="10" t="s">
        <v>5143</v>
      </c>
      <c r="Y716" s="10" t="s">
        <v>813</v>
      </c>
      <c r="Z716" s="10" t="s">
        <v>5144</v>
      </c>
      <c r="AA716" s="10" t="s">
        <v>5088</v>
      </c>
      <c r="AB716" s="10"/>
      <c r="AC716" s="10" t="s">
        <v>12799</v>
      </c>
      <c r="AD716" s="10" t="s">
        <v>1035</v>
      </c>
      <c r="AE716" s="10" t="s">
        <v>1551</v>
      </c>
      <c r="AF716" s="10" t="s">
        <v>5145</v>
      </c>
      <c r="AG716" s="10" t="s">
        <v>5146</v>
      </c>
      <c r="AH716" s="14" t="s">
        <v>5147</v>
      </c>
      <c r="AI716" s="14" t="s">
        <v>12800</v>
      </c>
      <c r="AJ716" s="10"/>
      <c r="AK716" s="10" t="s">
        <v>5127</v>
      </c>
      <c r="AL716" s="10" t="s">
        <v>3655</v>
      </c>
      <c r="AM716" s="10" t="s">
        <v>5148</v>
      </c>
      <c r="AN716" s="10" t="s">
        <v>5148</v>
      </c>
      <c r="AO716" s="10" t="s">
        <v>5148</v>
      </c>
      <c r="AP716" s="10" t="s">
        <v>5148</v>
      </c>
      <c r="AQ716" s="10"/>
      <c r="AR716" s="10" t="s">
        <v>5149</v>
      </c>
      <c r="AS716" s="10"/>
      <c r="AT716" s="10"/>
      <c r="AU716" s="10" t="s">
        <v>5150</v>
      </c>
      <c r="AV716" s="10" t="s">
        <v>12801</v>
      </c>
      <c r="AW716" s="10" t="s">
        <v>5151</v>
      </c>
      <c r="AX716" s="10"/>
      <c r="AY716" s="10">
        <v>12.2</v>
      </c>
      <c r="AZ716" s="10" t="s">
        <v>5152</v>
      </c>
      <c r="BA716" s="10" t="s">
        <v>135</v>
      </c>
      <c r="BB716" s="10" t="s">
        <v>12802</v>
      </c>
      <c r="BC716" s="14"/>
      <c r="BD716" s="10" t="s">
        <v>12803</v>
      </c>
      <c r="BE716" s="10"/>
      <c r="BF716" s="10"/>
      <c r="BG716" s="10"/>
      <c r="BH716" s="10"/>
      <c r="BI716" s="10"/>
      <c r="BJ716" s="10" t="s">
        <v>5149</v>
      </c>
      <c r="BK716" s="10" t="s">
        <v>5149</v>
      </c>
      <c r="BL716" s="10" t="s">
        <v>5149</v>
      </c>
      <c r="BM716" s="10" t="s">
        <v>5149</v>
      </c>
      <c r="BN716" s="10" t="s">
        <v>5149</v>
      </c>
      <c r="BO716" s="10"/>
      <c r="BP716" s="10" t="s">
        <v>5153</v>
      </c>
      <c r="BQ716" s="10"/>
      <c r="BR716" s="10"/>
      <c r="BS716" s="10" t="s">
        <v>260</v>
      </c>
      <c r="BT716" s="10" t="s">
        <v>5154</v>
      </c>
      <c r="BU716" s="14"/>
      <c r="BV716" s="14" t="s">
        <v>5155</v>
      </c>
      <c r="BW716" s="14" t="s">
        <v>5156</v>
      </c>
      <c r="BX716" s="14" t="s">
        <v>5157</v>
      </c>
      <c r="BY716" s="10"/>
      <c r="BZ716" s="10" t="s">
        <v>5158</v>
      </c>
      <c r="CA716" s="10" t="s">
        <v>5121</v>
      </c>
      <c r="CB716" s="10"/>
      <c r="CC716" s="10"/>
      <c r="CD716" s="10">
        <v>5.6</v>
      </c>
      <c r="CE716" s="14"/>
      <c r="CF716" s="10"/>
      <c r="CG716" s="10"/>
      <c r="CH716" s="10"/>
      <c r="CI716" s="10" t="s">
        <v>5104</v>
      </c>
      <c r="CJ716" s="10"/>
      <c r="CK716" s="10"/>
      <c r="CL716" s="10" t="s">
        <v>5160</v>
      </c>
      <c r="CM716" s="10" t="s">
        <v>5161</v>
      </c>
      <c r="CN716" s="10"/>
      <c r="CO716" s="10" t="s">
        <v>5162</v>
      </c>
      <c r="CP716" s="10"/>
      <c r="CQ716" s="10"/>
      <c r="CR716" s="10" t="s">
        <v>4708</v>
      </c>
      <c r="CS716" s="10" t="s">
        <v>2263</v>
      </c>
      <c r="CT716" s="10"/>
      <c r="CU716" s="10"/>
      <c r="CV716" s="10"/>
      <c r="CW716" s="10"/>
      <c r="CX716" s="10"/>
      <c r="CY716" s="10"/>
      <c r="CZ716" s="10"/>
      <c r="DA716" s="10"/>
      <c r="DB716" s="10" t="s">
        <v>5163</v>
      </c>
      <c r="DC716" s="10"/>
      <c r="DD716" s="10"/>
      <c r="DE716" s="10"/>
      <c r="DF716" s="10" t="s">
        <v>8175</v>
      </c>
      <c r="DG716" s="10"/>
      <c r="DH716" s="10"/>
      <c r="DI716" s="10"/>
      <c r="DJ716" s="10"/>
      <c r="DK716" s="10"/>
      <c r="DL716" s="10"/>
      <c r="DM716" s="10"/>
      <c r="DN716" s="10"/>
      <c r="DO716" s="10"/>
      <c r="DP716" s="10"/>
      <c r="DQ716" s="10"/>
      <c r="DR716" s="10"/>
      <c r="DS716" s="10"/>
      <c r="DT716" s="10"/>
      <c r="DU716" s="10"/>
      <c r="DV716" s="10"/>
      <c r="DW716" s="10"/>
      <c r="DX716" s="10" t="s">
        <v>5164</v>
      </c>
      <c r="DY716" s="10"/>
      <c r="DZ716" s="10"/>
      <c r="EA716" s="10"/>
      <c r="EB716" s="10"/>
      <c r="EC716" s="10"/>
      <c r="ED716" s="10"/>
      <c r="EE716" s="10"/>
      <c r="EF716" s="10"/>
      <c r="EG716" s="10"/>
      <c r="EH716" s="10"/>
      <c r="EI716" s="10" t="s">
        <v>5165</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c r="FF716" s="12"/>
    </row>
    <row r="717" spans="1:162" s="18" customFormat="1" ht="64.5" customHeight="1" x14ac:dyDescent="0.3">
      <c r="A717" s="10" t="s">
        <v>5080</v>
      </c>
      <c r="B717" s="11" t="s">
        <v>5166</v>
      </c>
      <c r="C717" s="10" t="s">
        <v>5167</v>
      </c>
      <c r="D717" s="12" t="s">
        <v>5168</v>
      </c>
      <c r="E717" s="12" t="s">
        <v>5169</v>
      </c>
      <c r="F717" s="12" t="s">
        <v>8177</v>
      </c>
      <c r="G717" s="13">
        <v>10</v>
      </c>
      <c r="H717" s="13" t="s">
        <v>130</v>
      </c>
      <c r="I717" s="12" t="s">
        <v>12804</v>
      </c>
      <c r="J717" s="12" t="s">
        <v>8172</v>
      </c>
      <c r="K717" s="12" t="s">
        <v>8168</v>
      </c>
      <c r="L717" s="12" t="s">
        <v>12767</v>
      </c>
      <c r="M717" s="12" t="s">
        <v>12805</v>
      </c>
      <c r="N717" s="12" t="s">
        <v>12806</v>
      </c>
      <c r="O717" s="10"/>
      <c r="P717" s="10" t="s">
        <v>5113</v>
      </c>
      <c r="Q717" s="10"/>
      <c r="R717" s="10"/>
      <c r="S717" s="10" t="s">
        <v>12807</v>
      </c>
      <c r="T717" s="10" t="s">
        <v>3727</v>
      </c>
      <c r="U717" s="10"/>
      <c r="V717" s="10"/>
      <c r="W717" s="10"/>
      <c r="X717" s="10"/>
      <c r="Y717" s="10"/>
      <c r="Z717" s="10" t="s">
        <v>1335</v>
      </c>
      <c r="AA717" s="10"/>
      <c r="AB717" s="10"/>
      <c r="AC717" s="10"/>
      <c r="AD717" s="10" t="s">
        <v>1035</v>
      </c>
      <c r="AE717" s="10" t="s">
        <v>1488</v>
      </c>
      <c r="AF717" s="10" t="s">
        <v>5170</v>
      </c>
      <c r="AG717" s="10"/>
      <c r="AH717" s="14" t="s">
        <v>5092</v>
      </c>
      <c r="AI717" s="14" t="s">
        <v>12773</v>
      </c>
      <c r="AJ717" s="10"/>
      <c r="AK717" s="10"/>
      <c r="AL717" s="10" t="s">
        <v>450</v>
      </c>
      <c r="AM717" s="10"/>
      <c r="AN717" s="10"/>
      <c r="AO717" s="10"/>
      <c r="AP717" s="10"/>
      <c r="AQ717" s="10"/>
      <c r="AR717" s="10"/>
      <c r="AS717" s="10"/>
      <c r="AT717" s="10"/>
      <c r="AU717" s="10"/>
      <c r="AV717" s="10"/>
      <c r="AW717" s="10"/>
      <c r="AX717" s="10"/>
      <c r="AY717" s="10"/>
      <c r="AZ717" s="10"/>
      <c r="BA717" s="10" t="s">
        <v>5171</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4708</v>
      </c>
      <c r="CS717" s="10" t="s">
        <v>5172</v>
      </c>
      <c r="CT717" s="10"/>
      <c r="CU717" s="10"/>
      <c r="CV717" s="10"/>
      <c r="CW717" s="10"/>
      <c r="CX717" s="10"/>
      <c r="CY717" s="10"/>
      <c r="CZ717" s="10"/>
      <c r="DA717" s="10"/>
      <c r="DB717" s="10"/>
      <c r="DC717" s="10"/>
      <c r="DD717" s="10"/>
      <c r="DE717" s="10"/>
      <c r="DF717" s="10" t="s">
        <v>8178</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5173</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c r="FF717" s="12"/>
    </row>
    <row r="718" spans="1:162" s="18" customFormat="1" ht="64.5" customHeight="1" x14ac:dyDescent="0.3">
      <c r="A718" s="10" t="s">
        <v>5080</v>
      </c>
      <c r="B718" s="11" t="s">
        <v>5174</v>
      </c>
      <c r="C718" s="10" t="s">
        <v>5175</v>
      </c>
      <c r="D718" s="12" t="s">
        <v>5176</v>
      </c>
      <c r="E718" s="12" t="s">
        <v>5084</v>
      </c>
      <c r="F718" s="12" t="s">
        <v>8179</v>
      </c>
      <c r="G718" s="13">
        <v>10</v>
      </c>
      <c r="H718" s="13" t="s">
        <v>130</v>
      </c>
      <c r="I718" s="12" t="s">
        <v>12808</v>
      </c>
      <c r="J718" s="12" t="s">
        <v>8172</v>
      </c>
      <c r="K718" s="12" t="s">
        <v>8168</v>
      </c>
      <c r="L718" s="12" t="s">
        <v>12767</v>
      </c>
      <c r="M718" s="12" t="s">
        <v>12809</v>
      </c>
      <c r="N718" s="12" t="s">
        <v>12810</v>
      </c>
      <c r="O718" s="10"/>
      <c r="P718" s="10" t="s">
        <v>5113</v>
      </c>
      <c r="Q718" s="10" t="s">
        <v>3274</v>
      </c>
      <c r="R718" s="10" t="s">
        <v>5177</v>
      </c>
      <c r="S718" s="10" t="s">
        <v>12811</v>
      </c>
      <c r="T718" s="10" t="s">
        <v>5178</v>
      </c>
      <c r="U718" s="10" t="s">
        <v>211</v>
      </c>
      <c r="V718" s="10"/>
      <c r="W718" s="10"/>
      <c r="X718" s="10"/>
      <c r="Y718" s="10"/>
      <c r="Z718" s="10" t="s">
        <v>1335</v>
      </c>
      <c r="AA718" s="10"/>
      <c r="AB718" s="10"/>
      <c r="AC718" s="10"/>
      <c r="AD718" s="10"/>
      <c r="AE718" s="10" t="s">
        <v>885</v>
      </c>
      <c r="AF718" s="10" t="s">
        <v>5179</v>
      </c>
      <c r="AG718" s="10"/>
      <c r="AH718" s="14" t="s">
        <v>5092</v>
      </c>
      <c r="AI718" s="14" t="s">
        <v>12773</v>
      </c>
      <c r="AJ718" s="10"/>
      <c r="AK718" s="10" t="s">
        <v>5180</v>
      </c>
      <c r="AL718" s="10" t="s">
        <v>3702</v>
      </c>
      <c r="AM718" s="10"/>
      <c r="AN718" s="10"/>
      <c r="AO718" s="10"/>
      <c r="AP718" s="10"/>
      <c r="AQ718" s="10"/>
      <c r="AR718" s="10"/>
      <c r="AS718" s="10"/>
      <c r="AT718" s="10"/>
      <c r="AU718" s="10"/>
      <c r="AV718" s="10"/>
      <c r="AW718" s="10"/>
      <c r="AX718" s="10"/>
      <c r="AY718" s="10" t="s">
        <v>1162</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4708</v>
      </c>
      <c r="CS718" s="10"/>
      <c r="CT718" s="10"/>
      <c r="CU718" s="10"/>
      <c r="CV718" s="10"/>
      <c r="CW718" s="10"/>
      <c r="CX718" s="10"/>
      <c r="CY718" s="10"/>
      <c r="CZ718" s="10"/>
      <c r="DA718" s="10"/>
      <c r="DB718" s="10"/>
      <c r="DC718" s="10"/>
      <c r="DD718" s="10"/>
      <c r="DE718" s="10"/>
      <c r="DF718" s="10" t="s">
        <v>3783</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5165</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c r="FF718" s="12"/>
    </row>
    <row r="719" spans="1:162" s="18" customFormat="1" ht="64.5" customHeight="1" x14ac:dyDescent="0.3">
      <c r="A719" s="10" t="s">
        <v>5080</v>
      </c>
      <c r="B719" s="11" t="s">
        <v>5181</v>
      </c>
      <c r="C719" s="10" t="s">
        <v>5182</v>
      </c>
      <c r="D719" s="12" t="s">
        <v>5183</v>
      </c>
      <c r="E719" s="12" t="s">
        <v>5084</v>
      </c>
      <c r="F719" s="12" t="s">
        <v>8180</v>
      </c>
      <c r="G719" s="13">
        <v>10</v>
      </c>
      <c r="H719" s="13" t="s">
        <v>130</v>
      </c>
      <c r="I719" s="12" t="s">
        <v>12812</v>
      </c>
      <c r="J719" s="12" t="s">
        <v>8172</v>
      </c>
      <c r="K719" s="12" t="s">
        <v>8168</v>
      </c>
      <c r="L719" s="12" t="s">
        <v>12767</v>
      </c>
      <c r="M719" s="12" t="s">
        <v>12813</v>
      </c>
      <c r="N719" s="12" t="s">
        <v>12814</v>
      </c>
      <c r="O719" s="10"/>
      <c r="P719" s="10" t="s">
        <v>5184</v>
      </c>
      <c r="Q719" s="10"/>
      <c r="R719" s="10"/>
      <c r="S719" s="10" t="s">
        <v>12815</v>
      </c>
      <c r="T719" s="10" t="s">
        <v>5185</v>
      </c>
      <c r="U719" s="10" t="s">
        <v>8181</v>
      </c>
      <c r="V719" s="10" t="s">
        <v>5186</v>
      </c>
      <c r="W719" s="10"/>
      <c r="X719" s="10"/>
      <c r="Y719" s="10"/>
      <c r="Z719" s="10" t="s">
        <v>5187</v>
      </c>
      <c r="AA719" s="10"/>
      <c r="AB719" s="10"/>
      <c r="AC719" s="10" t="s">
        <v>12816</v>
      </c>
      <c r="AD719" s="10"/>
      <c r="AE719" s="10" t="s">
        <v>885</v>
      </c>
      <c r="AF719" s="10" t="s">
        <v>5179</v>
      </c>
      <c r="AG719" s="10"/>
      <c r="AH719" s="14" t="s">
        <v>5092</v>
      </c>
      <c r="AI719" s="14" t="s">
        <v>12817</v>
      </c>
      <c r="AJ719" s="10"/>
      <c r="AK719" s="10" t="s">
        <v>5188</v>
      </c>
      <c r="AL719" s="10" t="s">
        <v>3702</v>
      </c>
      <c r="AM719" s="10"/>
      <c r="AN719" s="10"/>
      <c r="AO719" s="10"/>
      <c r="AP719" s="10"/>
      <c r="AQ719" s="10"/>
      <c r="AR719" s="10"/>
      <c r="AS719" s="10"/>
      <c r="AT719" s="10"/>
      <c r="AU719" s="10"/>
      <c r="AV719" s="10"/>
      <c r="AW719" s="10" t="s">
        <v>5189</v>
      </c>
      <c r="AX719" s="10"/>
      <c r="AY719" s="10"/>
      <c r="AZ719" s="10"/>
      <c r="BA719" s="10" t="s">
        <v>5190</v>
      </c>
      <c r="BB719" s="10"/>
      <c r="BC719" s="10"/>
      <c r="BD719" s="10"/>
      <c r="BE719" s="10"/>
      <c r="BF719" s="10"/>
      <c r="BG719" s="10"/>
      <c r="BH719" s="10"/>
      <c r="BI719" s="10"/>
      <c r="BJ719" s="10"/>
      <c r="BK719" s="10"/>
      <c r="BL719" s="10"/>
      <c r="BM719" s="10"/>
      <c r="BN719" s="10"/>
      <c r="BO719" s="10"/>
      <c r="BP719" s="10" t="s">
        <v>5191</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4708</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5192</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c r="FF719" s="12"/>
    </row>
    <row r="720" spans="1:162" s="18" customFormat="1" ht="64.5" customHeight="1" x14ac:dyDescent="0.3">
      <c r="A720" s="10" t="s">
        <v>5080</v>
      </c>
      <c r="B720" s="11" t="s">
        <v>5193</v>
      </c>
      <c r="C720" s="10" t="s">
        <v>5194</v>
      </c>
      <c r="D720" s="12" t="s">
        <v>5195</v>
      </c>
      <c r="E720" s="12" t="s">
        <v>5084</v>
      </c>
      <c r="F720" s="12" t="s">
        <v>8182</v>
      </c>
      <c r="G720" s="13">
        <v>10</v>
      </c>
      <c r="H720" s="13" t="s">
        <v>130</v>
      </c>
      <c r="I720" s="12" t="s">
        <v>12818</v>
      </c>
      <c r="J720" s="12" t="s">
        <v>8172</v>
      </c>
      <c r="K720" s="12" t="s">
        <v>8168</v>
      </c>
      <c r="L720" s="12" t="s">
        <v>12767</v>
      </c>
      <c r="M720" s="12" t="s">
        <v>12819</v>
      </c>
      <c r="N720" s="12" t="s">
        <v>12820</v>
      </c>
      <c r="O720" s="10"/>
      <c r="P720" s="10" t="s">
        <v>5113</v>
      </c>
      <c r="Q720" s="10"/>
      <c r="R720" s="10"/>
      <c r="S720" s="10" t="s">
        <v>12815</v>
      </c>
      <c r="T720" s="10" t="s">
        <v>5178</v>
      </c>
      <c r="U720" s="10" t="s">
        <v>8183</v>
      </c>
      <c r="V720" s="10"/>
      <c r="W720" s="10"/>
      <c r="X720" s="10"/>
      <c r="Y720" s="10"/>
      <c r="Z720" s="10" t="s">
        <v>1335</v>
      </c>
      <c r="AA720" s="10"/>
      <c r="AB720" s="10"/>
      <c r="AC720" s="10"/>
      <c r="AD720" s="10"/>
      <c r="AE720" s="10" t="s">
        <v>885</v>
      </c>
      <c r="AF720" s="10" t="s">
        <v>5179</v>
      </c>
      <c r="AG720" s="10"/>
      <c r="AH720" s="14" t="s">
        <v>5092</v>
      </c>
      <c r="AI720" s="14" t="s">
        <v>12817</v>
      </c>
      <c r="AJ720" s="10"/>
      <c r="AK720" s="10" t="s">
        <v>5196</v>
      </c>
      <c r="AL720" s="10" t="s">
        <v>3702</v>
      </c>
      <c r="AM720" s="10"/>
      <c r="AN720" s="10"/>
      <c r="AO720" s="10"/>
      <c r="AP720" s="10"/>
      <c r="AQ720" s="10"/>
      <c r="AR720" s="10" t="s">
        <v>5197</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4708</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c r="FF720" s="12"/>
    </row>
    <row r="721" spans="1:162" s="18" customFormat="1" ht="64.5" customHeight="1" x14ac:dyDescent="0.3">
      <c r="A721" s="10" t="s">
        <v>5080</v>
      </c>
      <c r="B721" s="11" t="s">
        <v>5198</v>
      </c>
      <c r="C721" s="10" t="s">
        <v>5199</v>
      </c>
      <c r="D721" s="12" t="s">
        <v>5200</v>
      </c>
      <c r="E721" s="12" t="s">
        <v>5084</v>
      </c>
      <c r="F721" s="12" t="s">
        <v>8184</v>
      </c>
      <c r="G721" s="13">
        <v>9</v>
      </c>
      <c r="H721" s="13" t="s">
        <v>130</v>
      </c>
      <c r="I721" s="12" t="s">
        <v>12821</v>
      </c>
      <c r="J721" s="12" t="s">
        <v>12822</v>
      </c>
      <c r="K721" s="12" t="s">
        <v>8168</v>
      </c>
      <c r="L721" s="12" t="s">
        <v>12767</v>
      </c>
      <c r="M721" s="12" t="s">
        <v>12823</v>
      </c>
      <c r="N721" s="12" t="s">
        <v>12824</v>
      </c>
      <c r="O721" s="10"/>
      <c r="P721" s="10" t="s">
        <v>5113</v>
      </c>
      <c r="Q721" s="10"/>
      <c r="R721" s="10"/>
      <c r="S721" s="10" t="s">
        <v>12825</v>
      </c>
      <c r="T721" s="10" t="s">
        <v>5178</v>
      </c>
      <c r="U721" s="10"/>
      <c r="V721" s="10"/>
      <c r="W721" s="10" t="s">
        <v>5086</v>
      </c>
      <c r="X721" s="10"/>
      <c r="Y721" s="10"/>
      <c r="Z721" s="10" t="s">
        <v>2431</v>
      </c>
      <c r="AA721" s="10"/>
      <c r="AB721" s="10"/>
      <c r="AC721" s="10"/>
      <c r="AD721" s="10"/>
      <c r="AE721" s="10" t="s">
        <v>1419</v>
      </c>
      <c r="AF721" s="10" t="s">
        <v>5201</v>
      </c>
      <c r="AG721" s="10"/>
      <c r="AH721" s="14"/>
      <c r="AI721" s="14" t="s">
        <v>9268</v>
      </c>
      <c r="AJ721" s="10"/>
      <c r="AK721" s="10" t="s">
        <v>5202</v>
      </c>
      <c r="AL721" s="10" t="s">
        <v>3736</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5203</v>
      </c>
      <c r="CJ721" s="10"/>
      <c r="CK721" s="10"/>
      <c r="CL721" s="10" t="s">
        <v>5204</v>
      </c>
      <c r="CM721" s="10"/>
      <c r="CN721" s="10"/>
      <c r="CO721" s="10" t="s">
        <v>170</v>
      </c>
      <c r="CP721" s="10"/>
      <c r="CQ721" s="10"/>
      <c r="CR721" s="10" t="s">
        <v>4708</v>
      </c>
      <c r="CS721" s="10"/>
      <c r="CT721" s="10"/>
      <c r="CU721" s="10"/>
      <c r="CV721" s="10"/>
      <c r="CW721" s="10"/>
      <c r="CX721" s="10"/>
      <c r="CY721" s="10"/>
      <c r="CZ721" s="10"/>
      <c r="DA721" s="10"/>
      <c r="DB721" s="10"/>
      <c r="DC721" s="10"/>
      <c r="DD721" s="10"/>
      <c r="DE721" s="10"/>
      <c r="DF721" s="10" t="s">
        <v>3783</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c r="FF721" s="12"/>
    </row>
    <row r="722" spans="1:162" s="18" customFormat="1" ht="64.5" customHeight="1" x14ac:dyDescent="0.3">
      <c r="A722" s="10" t="s">
        <v>5080</v>
      </c>
      <c r="B722" s="11" t="s">
        <v>5205</v>
      </c>
      <c r="C722" s="10" t="s">
        <v>5206</v>
      </c>
      <c r="D722" s="12" t="s">
        <v>5207</v>
      </c>
      <c r="E722" s="12" t="s">
        <v>5208</v>
      </c>
      <c r="F722" s="12" t="s">
        <v>8185</v>
      </c>
      <c r="G722" s="13">
        <v>10</v>
      </c>
      <c r="H722" s="13" t="s">
        <v>130</v>
      </c>
      <c r="I722" s="12" t="s">
        <v>12826</v>
      </c>
      <c r="J722" s="12" t="s">
        <v>8172</v>
      </c>
      <c r="K722" s="12" t="s">
        <v>8168</v>
      </c>
      <c r="L722" s="12" t="s">
        <v>12767</v>
      </c>
      <c r="M722" s="12" t="s">
        <v>12827</v>
      </c>
      <c r="N722" s="12" t="s">
        <v>12828</v>
      </c>
      <c r="O722" s="10"/>
      <c r="P722" s="10" t="s">
        <v>5209</v>
      </c>
      <c r="Q722" s="10"/>
      <c r="R722" s="10"/>
      <c r="S722" s="10" t="s">
        <v>12829</v>
      </c>
      <c r="T722" s="10" t="s">
        <v>5141</v>
      </c>
      <c r="U722" s="10" t="s">
        <v>4782</v>
      </c>
      <c r="V722" s="10" t="s">
        <v>5210</v>
      </c>
      <c r="W722" s="10"/>
      <c r="X722" s="10"/>
      <c r="Y722" s="10" t="s">
        <v>12830</v>
      </c>
      <c r="Z722" s="10" t="s">
        <v>2431</v>
      </c>
      <c r="AA722" s="10"/>
      <c r="AB722" s="10"/>
      <c r="AC722" s="10"/>
      <c r="AD722" s="10" t="s">
        <v>1035</v>
      </c>
      <c r="AE722" s="10" t="s">
        <v>1551</v>
      </c>
      <c r="AF722" s="10" t="s">
        <v>5211</v>
      </c>
      <c r="AG722" s="10" t="s">
        <v>5212</v>
      </c>
      <c r="AH722" s="14" t="s">
        <v>5092</v>
      </c>
      <c r="AI722" s="14"/>
      <c r="AJ722" s="10"/>
      <c r="AK722" s="10"/>
      <c r="AL722" s="10" t="s">
        <v>3655</v>
      </c>
      <c r="AM722" s="10"/>
      <c r="AN722" s="10"/>
      <c r="AO722" s="10"/>
      <c r="AP722" s="10"/>
      <c r="AQ722" s="10"/>
      <c r="AR722" s="10"/>
      <c r="AS722" s="10"/>
      <c r="AT722" s="10"/>
      <c r="AU722" s="10"/>
      <c r="AV722" s="10"/>
      <c r="AW722" s="10" t="s">
        <v>5213</v>
      </c>
      <c r="AX722" s="10"/>
      <c r="AY722" s="10"/>
      <c r="AZ722" s="10"/>
      <c r="BA722" s="10" t="s">
        <v>135</v>
      </c>
      <c r="BB722" s="10" t="s">
        <v>12831</v>
      </c>
      <c r="BC722" s="10"/>
      <c r="BD722" s="10"/>
      <c r="BE722" s="10"/>
      <c r="BF722" s="10"/>
      <c r="BG722" s="10"/>
      <c r="BH722" s="10"/>
      <c r="BI722" s="10"/>
      <c r="BJ722" s="10"/>
      <c r="BK722" s="10"/>
      <c r="BL722" s="10"/>
      <c r="BM722" s="10"/>
      <c r="BN722" s="10"/>
      <c r="BO722" s="10"/>
      <c r="BP722" s="10" t="s">
        <v>5214</v>
      </c>
      <c r="BQ722" s="10"/>
      <c r="BR722" s="10"/>
      <c r="BS722" s="10"/>
      <c r="BT722" s="10"/>
      <c r="BU722" s="14"/>
      <c r="BV722" s="14" t="s">
        <v>5155</v>
      </c>
      <c r="BW722" s="14" t="s">
        <v>5155</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4708</v>
      </c>
      <c r="CS722" s="10" t="s">
        <v>5215</v>
      </c>
      <c r="CT722" s="10"/>
      <c r="CU722" s="10"/>
      <c r="CV722" s="10" t="s">
        <v>1928</v>
      </c>
      <c r="CW722" s="10"/>
      <c r="CX722" s="10"/>
      <c r="CY722" s="10"/>
      <c r="CZ722" s="10"/>
      <c r="DA722" s="10"/>
      <c r="DB722" s="10" t="s">
        <v>626</v>
      </c>
      <c r="DC722" s="10"/>
      <c r="DD722" s="10"/>
      <c r="DE722" s="10"/>
      <c r="DF722" s="10" t="s">
        <v>8186</v>
      </c>
      <c r="DG722" s="10"/>
      <c r="DH722" s="10"/>
      <c r="DI722" s="10"/>
      <c r="DJ722" s="10"/>
      <c r="DK722" s="10"/>
      <c r="DL722" s="10"/>
      <c r="DM722" s="10"/>
      <c r="DN722" s="10"/>
      <c r="DO722" s="10"/>
      <c r="DP722" s="10" t="s">
        <v>4647</v>
      </c>
      <c r="DQ722" s="10"/>
      <c r="DR722" s="10"/>
      <c r="DS722" s="10"/>
      <c r="DT722" s="10"/>
      <c r="DU722" s="10"/>
      <c r="DV722" s="10"/>
      <c r="DW722" s="10"/>
      <c r="DX722" s="10"/>
      <c r="DY722" s="10"/>
      <c r="DZ722" s="10"/>
      <c r="EA722" s="10"/>
      <c r="EB722" s="10"/>
      <c r="EC722" s="10"/>
      <c r="ED722" s="10"/>
      <c r="EE722" s="10"/>
      <c r="EF722" s="10"/>
      <c r="EG722" s="10"/>
      <c r="EH722" s="10"/>
      <c r="EI722" s="10"/>
      <c r="EJ722" s="10" t="s">
        <v>4811</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c r="FF722" s="12"/>
    </row>
    <row r="723" spans="1:162" s="18" customFormat="1" ht="64.5" customHeight="1" x14ac:dyDescent="0.3">
      <c r="A723" s="10" t="s">
        <v>5080</v>
      </c>
      <c r="B723" s="11" t="s">
        <v>5216</v>
      </c>
      <c r="C723" s="10" t="s">
        <v>5217</v>
      </c>
      <c r="D723" s="12" t="s">
        <v>12832</v>
      </c>
      <c r="E723" s="12" t="s">
        <v>5084</v>
      </c>
      <c r="F723" s="12" t="s">
        <v>8187</v>
      </c>
      <c r="G723" s="13">
        <v>10</v>
      </c>
      <c r="H723" s="13" t="s">
        <v>130</v>
      </c>
      <c r="I723" s="12" t="s">
        <v>12833</v>
      </c>
      <c r="J723" s="12" t="s">
        <v>12834</v>
      </c>
      <c r="K723" s="12" t="s">
        <v>8168</v>
      </c>
      <c r="L723" s="12" t="s">
        <v>12767</v>
      </c>
      <c r="M723" s="12" t="s">
        <v>12835</v>
      </c>
      <c r="N723" s="12" t="s">
        <v>12836</v>
      </c>
      <c r="O723" s="10"/>
      <c r="P723" s="10" t="s">
        <v>5218</v>
      </c>
      <c r="Q723" s="10"/>
      <c r="R723" s="10"/>
      <c r="S723" s="10" t="s">
        <v>12837</v>
      </c>
      <c r="T723" s="10" t="s">
        <v>5141</v>
      </c>
      <c r="U723" s="10"/>
      <c r="V723" s="10"/>
      <c r="W723" s="10"/>
      <c r="X723" s="10"/>
      <c r="Y723" s="10"/>
      <c r="Z723" s="10"/>
      <c r="AA723" s="10"/>
      <c r="AB723" s="10"/>
      <c r="AC723" s="10"/>
      <c r="AD723" s="10"/>
      <c r="AE723" s="10" t="s">
        <v>5114</v>
      </c>
      <c r="AF723" s="10" t="s">
        <v>4361</v>
      </c>
      <c r="AG723" s="10"/>
      <c r="AH723" s="14" t="s">
        <v>5092</v>
      </c>
      <c r="AI723" s="14" t="s">
        <v>12838</v>
      </c>
      <c r="AJ723" s="10"/>
      <c r="AK723" s="10"/>
      <c r="AL723" s="10" t="s">
        <v>1892</v>
      </c>
      <c r="AM723" s="10"/>
      <c r="AN723" s="10"/>
      <c r="AO723" s="10"/>
      <c r="AP723" s="10"/>
      <c r="AQ723" s="10"/>
      <c r="AR723" s="10" t="s">
        <v>5219</v>
      </c>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4" t="s">
        <v>5041</v>
      </c>
      <c r="BV723" s="14" t="s">
        <v>5042</v>
      </c>
      <c r="BW723" s="14" t="s">
        <v>5220</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8188</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4208</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8509</v>
      </c>
      <c r="FF723" s="12"/>
    </row>
    <row r="724" spans="1:162" s="18" customFormat="1" ht="64.5" customHeight="1" x14ac:dyDescent="0.3">
      <c r="A724" s="10" t="s">
        <v>5080</v>
      </c>
      <c r="B724" s="11" t="s">
        <v>5221</v>
      </c>
      <c r="C724" s="10" t="s">
        <v>5222</v>
      </c>
      <c r="D724" s="12" t="s">
        <v>12839</v>
      </c>
      <c r="E724" s="12" t="s">
        <v>5224</v>
      </c>
      <c r="F724" s="12" t="s">
        <v>8189</v>
      </c>
      <c r="G724" s="13">
        <v>10</v>
      </c>
      <c r="H724" s="13" t="s">
        <v>130</v>
      </c>
      <c r="I724" s="12" t="s">
        <v>12840</v>
      </c>
      <c r="J724" s="12" t="s">
        <v>8172</v>
      </c>
      <c r="K724" s="12" t="s">
        <v>8168</v>
      </c>
      <c r="L724" s="12" t="s">
        <v>12767</v>
      </c>
      <c r="M724" s="12" t="s">
        <v>12841</v>
      </c>
      <c r="N724" s="12" t="s">
        <v>12842</v>
      </c>
      <c r="O724" s="10"/>
      <c r="P724" s="10" t="s">
        <v>5225</v>
      </c>
      <c r="Q724" s="10"/>
      <c r="R724" s="10"/>
      <c r="S724" s="10" t="s">
        <v>12837</v>
      </c>
      <c r="T724" s="10" t="s">
        <v>5141</v>
      </c>
      <c r="U724" s="10"/>
      <c r="V724" s="10"/>
      <c r="W724" s="10"/>
      <c r="X724" s="10"/>
      <c r="Y724" s="10"/>
      <c r="Z724" s="10" t="s">
        <v>2431</v>
      </c>
      <c r="AA724" s="10"/>
      <c r="AB724" s="10"/>
      <c r="AC724" s="10"/>
      <c r="AD724" s="10" t="s">
        <v>1035</v>
      </c>
      <c r="AE724" s="10" t="s">
        <v>1551</v>
      </c>
      <c r="AF724" s="10" t="s">
        <v>5201</v>
      </c>
      <c r="AG724" s="10"/>
      <c r="AH724" s="14"/>
      <c r="AI724" s="14" t="s">
        <v>9268</v>
      </c>
      <c r="AJ724" s="10"/>
      <c r="AK724" s="10"/>
      <c r="AL724" s="10" t="s">
        <v>3655</v>
      </c>
      <c r="AM724" s="10"/>
      <c r="AN724" s="10"/>
      <c r="AO724" s="10"/>
      <c r="AP724" s="10"/>
      <c r="AQ724" s="10"/>
      <c r="AR724" s="10" t="s">
        <v>5226</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5041</v>
      </c>
      <c r="BV724" s="14" t="s">
        <v>5042</v>
      </c>
      <c r="BW724" s="14" t="s">
        <v>5220</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4708</v>
      </c>
      <c r="CS724" s="10" t="s">
        <v>5215</v>
      </c>
      <c r="CT724" s="10"/>
      <c r="CU724" s="10"/>
      <c r="CV724" s="10"/>
      <c r="CW724" s="10"/>
      <c r="CX724" s="10"/>
      <c r="CY724" s="10"/>
      <c r="CZ724" s="10"/>
      <c r="DA724" s="10"/>
      <c r="DB724" s="10"/>
      <c r="DC724" s="10"/>
      <c r="DD724" s="10"/>
      <c r="DE724" s="10"/>
      <c r="DF724" s="10" t="s">
        <v>8190</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4208</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8660</v>
      </c>
      <c r="FF724" s="12"/>
    </row>
    <row r="725" spans="1:162" s="18" customFormat="1" ht="64.5" customHeight="1" x14ac:dyDescent="0.3">
      <c r="A725" s="10" t="s">
        <v>5080</v>
      </c>
      <c r="B725" s="11" t="s">
        <v>5227</v>
      </c>
      <c r="C725" s="10" t="s">
        <v>5228</v>
      </c>
      <c r="D725" s="12" t="s">
        <v>5229</v>
      </c>
      <c r="E725" s="12" t="s">
        <v>5230</v>
      </c>
      <c r="F725" s="12" t="s">
        <v>8191</v>
      </c>
      <c r="G725" s="13">
        <v>10</v>
      </c>
      <c r="H725" s="13" t="s">
        <v>130</v>
      </c>
      <c r="I725" s="12" t="s">
        <v>12843</v>
      </c>
      <c r="J725" s="12" t="s">
        <v>8172</v>
      </c>
      <c r="K725" s="12" t="s">
        <v>8168</v>
      </c>
      <c r="L725" s="12" t="s">
        <v>12767</v>
      </c>
      <c r="M725" s="12" t="s">
        <v>12844</v>
      </c>
      <c r="N725" s="12" t="s">
        <v>12845</v>
      </c>
      <c r="O725" s="10"/>
      <c r="P725" s="10" t="s">
        <v>5231</v>
      </c>
      <c r="Q725" s="10"/>
      <c r="R725" s="10"/>
      <c r="S725" s="10" t="s">
        <v>12837</v>
      </c>
      <c r="T725" s="10" t="s">
        <v>200</v>
      </c>
      <c r="U725" s="10"/>
      <c r="V725" s="10"/>
      <c r="W725" s="10"/>
      <c r="X725" s="10" t="s">
        <v>5232</v>
      </c>
      <c r="Y725" s="10"/>
      <c r="Z725" s="10" t="s">
        <v>2431</v>
      </c>
      <c r="AA725" s="10"/>
      <c r="AB725" s="10" t="s">
        <v>5233</v>
      </c>
      <c r="AC725" s="10" t="s">
        <v>12846</v>
      </c>
      <c r="AD725" s="10" t="s">
        <v>1035</v>
      </c>
      <c r="AE725" s="10" t="s">
        <v>1551</v>
      </c>
      <c r="AF725" s="10" t="s">
        <v>5211</v>
      </c>
      <c r="AG725" s="10"/>
      <c r="AH725" s="14" t="s">
        <v>5092</v>
      </c>
      <c r="AI725" s="14" t="s">
        <v>12847</v>
      </c>
      <c r="AJ725" s="10"/>
      <c r="AK725" s="10"/>
      <c r="AL725" s="10" t="s">
        <v>3655</v>
      </c>
      <c r="AM725" s="10" t="s">
        <v>6528</v>
      </c>
      <c r="AN725" s="10"/>
      <c r="AO725" s="10"/>
      <c r="AP725" s="10"/>
      <c r="AQ725" s="10" t="s">
        <v>6528</v>
      </c>
      <c r="AR725" s="10" t="s">
        <v>5235</v>
      </c>
      <c r="AS725" s="10"/>
      <c r="AT725" s="10"/>
      <c r="AU725" s="10"/>
      <c r="AV725" s="10"/>
      <c r="AW725" s="10"/>
      <c r="AX725" s="10"/>
      <c r="AY725" s="10"/>
      <c r="AZ725" s="10"/>
      <c r="BA725" s="10" t="s">
        <v>135</v>
      </c>
      <c r="BB725" s="10" t="s">
        <v>12848</v>
      </c>
      <c r="BC725" s="10"/>
      <c r="BD725" s="10" t="s">
        <v>12849</v>
      </c>
      <c r="BE725" s="10" t="s">
        <v>1114</v>
      </c>
      <c r="BF725" s="10"/>
      <c r="BG725" s="10"/>
      <c r="BH725" s="10"/>
      <c r="BI725" s="10"/>
      <c r="BJ725" s="10"/>
      <c r="BK725" s="10"/>
      <c r="BL725" s="10"/>
      <c r="BM725" s="10"/>
      <c r="BN725" s="10"/>
      <c r="BO725" s="10"/>
      <c r="BP725" s="10"/>
      <c r="BQ725" s="10"/>
      <c r="BR725" s="10"/>
      <c r="BS725" s="10"/>
      <c r="BT725" s="10"/>
      <c r="BU725" s="14"/>
      <c r="BV725" s="14" t="s">
        <v>5155</v>
      </c>
      <c r="BW725" s="14" t="s">
        <v>5236</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4708</v>
      </c>
      <c r="CS725" s="10" t="s">
        <v>5237</v>
      </c>
      <c r="CT725" s="10"/>
      <c r="CU725" s="10"/>
      <c r="CV725" s="10"/>
      <c r="CW725" s="10"/>
      <c r="CX725" s="10"/>
      <c r="CY725" s="10"/>
      <c r="CZ725" s="10"/>
      <c r="DA725" s="10"/>
      <c r="DB725" s="10"/>
      <c r="DC725" s="10"/>
      <c r="DD725" s="10"/>
      <c r="DE725" s="10"/>
      <c r="DF725" s="10" t="s">
        <v>8192</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4811</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c r="FF725" s="12"/>
    </row>
    <row r="726" spans="1:162" s="18" customFormat="1" ht="64.5" customHeight="1" x14ac:dyDescent="0.3">
      <c r="A726" s="10" t="s">
        <v>5238</v>
      </c>
      <c r="B726" s="11" t="s">
        <v>5239</v>
      </c>
      <c r="C726" s="10" t="s">
        <v>5240</v>
      </c>
      <c r="D726" s="12" t="s">
        <v>5241</v>
      </c>
      <c r="E726" s="12"/>
      <c r="F726" s="12" t="s">
        <v>8193</v>
      </c>
      <c r="G726" s="13">
        <v>10</v>
      </c>
      <c r="H726" s="13" t="s">
        <v>281</v>
      </c>
      <c r="I726" s="12" t="s">
        <v>12850</v>
      </c>
      <c r="J726" s="12" t="s">
        <v>12851</v>
      </c>
      <c r="K726" s="12" t="s">
        <v>8194</v>
      </c>
      <c r="L726" s="12" t="s">
        <v>12852</v>
      </c>
      <c r="M726" s="12" t="s">
        <v>12853</v>
      </c>
      <c r="N726" s="12" t="s">
        <v>12854</v>
      </c>
      <c r="O726" s="10" t="s">
        <v>5113</v>
      </c>
      <c r="P726" s="10" t="s">
        <v>5242</v>
      </c>
      <c r="Q726" s="10"/>
      <c r="R726" s="10"/>
      <c r="S726" s="10" t="s">
        <v>12855</v>
      </c>
      <c r="T726" s="10" t="s">
        <v>5052</v>
      </c>
      <c r="U726" s="10" t="s">
        <v>3727</v>
      </c>
      <c r="V726" s="10" t="s">
        <v>5244</v>
      </c>
      <c r="W726" s="10" t="s">
        <v>1471</v>
      </c>
      <c r="X726" s="10" t="s">
        <v>5245</v>
      </c>
      <c r="Y726" s="10"/>
      <c r="Z726" s="10"/>
      <c r="AA726" s="10" t="s">
        <v>5246</v>
      </c>
      <c r="AB726" s="10" t="s">
        <v>5247</v>
      </c>
      <c r="AC726" s="10" t="s">
        <v>12856</v>
      </c>
      <c r="AD726" s="10" t="s">
        <v>5248</v>
      </c>
      <c r="AE726" s="10"/>
      <c r="AF726" s="10"/>
      <c r="AG726" s="10"/>
      <c r="AH726" s="14" t="s">
        <v>5249</v>
      </c>
      <c r="AI726" s="14" t="s">
        <v>12857</v>
      </c>
      <c r="AJ726" s="10" t="s">
        <v>5250</v>
      </c>
      <c r="AK726" s="10" t="s">
        <v>5251</v>
      </c>
      <c r="AL726" s="10" t="s">
        <v>5095</v>
      </c>
      <c r="AM726" s="10" t="s">
        <v>5252</v>
      </c>
      <c r="AN726" s="10" t="s">
        <v>12858</v>
      </c>
      <c r="AO726" s="10" t="s">
        <v>12859</v>
      </c>
      <c r="AP726" s="10" t="s">
        <v>12860</v>
      </c>
      <c r="AQ726" s="10" t="s">
        <v>12861</v>
      </c>
      <c r="AR726" s="10" t="s">
        <v>5253</v>
      </c>
      <c r="AS726" s="10"/>
      <c r="AT726" s="10" t="s">
        <v>5016</v>
      </c>
      <c r="AU726" s="10" t="s">
        <v>5254</v>
      </c>
      <c r="AV726" s="10" t="s">
        <v>11003</v>
      </c>
      <c r="AW726" s="10" t="s">
        <v>8195</v>
      </c>
      <c r="AX726" s="10" t="s">
        <v>1303</v>
      </c>
      <c r="AY726" s="10">
        <v>2.2000000000000002</v>
      </c>
      <c r="AZ726" s="10" t="s">
        <v>5255</v>
      </c>
      <c r="BA726" s="10"/>
      <c r="BB726" s="10" t="s">
        <v>12862</v>
      </c>
      <c r="BC726" s="10" t="s">
        <v>12863</v>
      </c>
      <c r="BD726" s="10" t="s">
        <v>12864</v>
      </c>
      <c r="BE726" s="10"/>
      <c r="BF726" s="10"/>
      <c r="BG726" s="10"/>
      <c r="BH726" s="10" t="s">
        <v>12865</v>
      </c>
      <c r="BI726" s="10" t="s">
        <v>12866</v>
      </c>
      <c r="BJ726" s="10" t="s">
        <v>5256</v>
      </c>
      <c r="BK726" s="10" t="s">
        <v>12858</v>
      </c>
      <c r="BL726" s="10" t="s">
        <v>12867</v>
      </c>
      <c r="BM726" s="10" t="s">
        <v>12867</v>
      </c>
      <c r="BN726" s="10" t="s">
        <v>12858</v>
      </c>
      <c r="BO726" s="10"/>
      <c r="BP726" s="10"/>
      <c r="BQ726" s="10"/>
      <c r="BR726" s="10" t="s">
        <v>5257</v>
      </c>
      <c r="BS726" s="10"/>
      <c r="BT726" s="10" t="s">
        <v>5258</v>
      </c>
      <c r="BU726" s="14" t="s">
        <v>5259</v>
      </c>
      <c r="BV726" s="14" t="s">
        <v>5260</v>
      </c>
      <c r="BW726" s="14" t="s">
        <v>5261</v>
      </c>
      <c r="BX726" s="14" t="s">
        <v>5262</v>
      </c>
      <c r="BY726" s="10"/>
      <c r="BZ726" s="10"/>
      <c r="CA726" s="10" t="s">
        <v>5263</v>
      </c>
      <c r="CB726" s="10" t="s">
        <v>187</v>
      </c>
      <c r="CC726" s="10"/>
      <c r="CD726" s="10" t="s">
        <v>286</v>
      </c>
      <c r="CE726" s="10"/>
      <c r="CF726" s="10" t="s">
        <v>13794</v>
      </c>
      <c r="CG726" s="10" t="s">
        <v>13795</v>
      </c>
      <c r="CH726" s="10"/>
      <c r="CI726" s="10"/>
      <c r="CJ726" s="10"/>
      <c r="CK726" s="10"/>
      <c r="CL726" s="10"/>
      <c r="CM726" s="10" t="s">
        <v>1251</v>
      </c>
      <c r="CN726" s="10" t="s">
        <v>157</v>
      </c>
      <c r="CO726" s="10"/>
      <c r="CP726" s="10"/>
      <c r="CQ726" s="10" t="s">
        <v>9900</v>
      </c>
      <c r="CR726" s="10" t="s">
        <v>5264</v>
      </c>
      <c r="CS726" s="10" t="s">
        <v>5265</v>
      </c>
      <c r="CT726" s="10"/>
      <c r="CU726" s="10" t="s">
        <v>161</v>
      </c>
      <c r="CV726" s="10" t="s">
        <v>162</v>
      </c>
      <c r="CW726" s="10" t="s">
        <v>1907</v>
      </c>
      <c r="CX726" s="10" t="s">
        <v>1908</v>
      </c>
      <c r="CY726" s="10" t="s">
        <v>165</v>
      </c>
      <c r="CZ726" s="10" t="s">
        <v>166</v>
      </c>
      <c r="DA726" s="10" t="s">
        <v>1909</v>
      </c>
      <c r="DB726" s="10" t="s">
        <v>5266</v>
      </c>
      <c r="DC726" s="10" t="s">
        <v>470</v>
      </c>
      <c r="DD726" s="10" t="s">
        <v>1911</v>
      </c>
      <c r="DE726" s="10" t="s">
        <v>171</v>
      </c>
      <c r="DF726" s="10" t="s">
        <v>8196</v>
      </c>
      <c r="DG726" s="10" t="s">
        <v>172</v>
      </c>
      <c r="DH726" s="10" t="s">
        <v>1912</v>
      </c>
      <c r="DI726" s="10" t="s">
        <v>174</v>
      </c>
      <c r="DJ726" s="10" t="s">
        <v>175</v>
      </c>
      <c r="DK726" s="10" t="s">
        <v>1913</v>
      </c>
      <c r="DL726" s="10" t="s">
        <v>1914</v>
      </c>
      <c r="DM726" s="10" t="s">
        <v>1915</v>
      </c>
      <c r="DN726" s="10" t="s">
        <v>1916</v>
      </c>
      <c r="DO726" s="10"/>
      <c r="DP726" s="10" t="s">
        <v>180</v>
      </c>
      <c r="DQ726" s="10"/>
      <c r="DR726" s="10" t="s">
        <v>1917</v>
      </c>
      <c r="DS726" s="10" t="s">
        <v>1918</v>
      </c>
      <c r="DT726" s="10" t="s">
        <v>1919</v>
      </c>
      <c r="DU726" s="10" t="s">
        <v>1920</v>
      </c>
      <c r="DV726" s="10"/>
      <c r="DW726" s="10" t="s">
        <v>1921</v>
      </c>
      <c r="DX726" s="10" t="s">
        <v>5267</v>
      </c>
      <c r="DY726" s="10" t="s">
        <v>186</v>
      </c>
      <c r="DZ726" s="10" t="s">
        <v>1923</v>
      </c>
      <c r="EA726" s="10" t="s">
        <v>1911</v>
      </c>
      <c r="EB726" s="10"/>
      <c r="EC726" s="10" t="s">
        <v>1924</v>
      </c>
      <c r="ED726" s="10" t="s">
        <v>191</v>
      </c>
      <c r="EE726" s="10" t="s">
        <v>187</v>
      </c>
      <c r="EF726" s="10" t="s">
        <v>5268</v>
      </c>
      <c r="EG726" s="10" t="s">
        <v>1163</v>
      </c>
      <c r="EH726" s="10" t="s">
        <v>1926</v>
      </c>
      <c r="EI726" s="10" t="s">
        <v>5269</v>
      </c>
      <c r="EJ726" s="10" t="s">
        <v>1125</v>
      </c>
      <c r="EK726" s="10" t="s">
        <v>1928</v>
      </c>
      <c r="EL726" s="10" t="s">
        <v>1929</v>
      </c>
      <c r="EM726" s="10"/>
      <c r="EN726" s="10" t="s">
        <v>4757</v>
      </c>
      <c r="EO726" s="10" t="s">
        <v>5270</v>
      </c>
      <c r="EP726" s="10" t="s">
        <v>200</v>
      </c>
      <c r="EQ726" s="10" t="s">
        <v>182</v>
      </c>
      <c r="ER726" s="10" t="s">
        <v>5271</v>
      </c>
      <c r="ES726" s="10" t="s">
        <v>5264</v>
      </c>
      <c r="ET726" s="10" t="s">
        <v>5272</v>
      </c>
      <c r="EU726" s="10" t="s">
        <v>5273</v>
      </c>
      <c r="EV726" s="10" t="s">
        <v>5274</v>
      </c>
      <c r="EW726" s="17"/>
      <c r="EX726" s="10" t="s">
        <v>204</v>
      </c>
      <c r="EY726" s="10" t="s">
        <v>204</v>
      </c>
      <c r="EZ726" s="10" t="s">
        <v>204</v>
      </c>
      <c r="FA726" s="10" t="s">
        <v>205</v>
      </c>
      <c r="FB726" s="10"/>
      <c r="FC726" s="10" t="s">
        <v>205</v>
      </c>
      <c r="FD726" s="10" t="s">
        <v>204</v>
      </c>
      <c r="FE726" s="12"/>
      <c r="FF726" s="12" t="s">
        <v>13772</v>
      </c>
    </row>
    <row r="727" spans="1:162" s="18" customFormat="1" ht="64.5" customHeight="1" x14ac:dyDescent="0.3">
      <c r="A727" s="10" t="s">
        <v>5238</v>
      </c>
      <c r="B727" s="11" t="s">
        <v>5275</v>
      </c>
      <c r="C727" s="10" t="s">
        <v>5276</v>
      </c>
      <c r="D727" s="12" t="s">
        <v>5277</v>
      </c>
      <c r="E727" s="12"/>
      <c r="F727" s="12" t="s">
        <v>8197</v>
      </c>
      <c r="G727" s="13">
        <v>10</v>
      </c>
      <c r="H727" s="13" t="s">
        <v>281</v>
      </c>
      <c r="I727" s="12" t="s">
        <v>12868</v>
      </c>
      <c r="J727" s="12" t="s">
        <v>12869</v>
      </c>
      <c r="K727" s="12" t="s">
        <v>8194</v>
      </c>
      <c r="L727" s="12" t="s">
        <v>12852</v>
      </c>
      <c r="M727" s="12" t="s">
        <v>12870</v>
      </c>
      <c r="N727" s="12" t="s">
        <v>12871</v>
      </c>
      <c r="O727" s="10"/>
      <c r="P727" s="10" t="s">
        <v>2790</v>
      </c>
      <c r="Q727" s="10"/>
      <c r="R727" s="10"/>
      <c r="S727" s="10" t="s">
        <v>12872</v>
      </c>
      <c r="T727" s="10" t="s">
        <v>5052</v>
      </c>
      <c r="U727" s="10" t="s">
        <v>3727</v>
      </c>
      <c r="V727" s="10"/>
      <c r="W727" s="10"/>
      <c r="X727" s="10"/>
      <c r="Y727" s="10"/>
      <c r="Z727" s="10"/>
      <c r="AA727" s="10"/>
      <c r="AB727" s="10"/>
      <c r="AC727" s="10"/>
      <c r="AD727" s="10" t="s">
        <v>5248</v>
      </c>
      <c r="AE727" s="10"/>
      <c r="AF727" s="10"/>
      <c r="AG727" s="10"/>
      <c r="AH727" s="14" t="s">
        <v>5249</v>
      </c>
      <c r="AI727" s="14"/>
      <c r="AJ727" s="10" t="s">
        <v>5128</v>
      </c>
      <c r="AK727" s="10"/>
      <c r="AL727" s="10"/>
      <c r="AM727" s="10" t="s">
        <v>5278</v>
      </c>
      <c r="AN727" s="10"/>
      <c r="AO727" s="10"/>
      <c r="AP727" s="10"/>
      <c r="AQ727" s="10" t="s">
        <v>5278</v>
      </c>
      <c r="AR727" s="10" t="s">
        <v>5278</v>
      </c>
      <c r="AS727" s="10"/>
      <c r="AT727" s="10" t="s">
        <v>5279</v>
      </c>
      <c r="AU727" s="10"/>
      <c r="AV727" s="10"/>
      <c r="AW727" s="10"/>
      <c r="AX727" s="10" t="s">
        <v>1303</v>
      </c>
      <c r="AY727" s="10"/>
      <c r="AZ727" s="10"/>
      <c r="BA727" s="10"/>
      <c r="BB727" s="10" t="s">
        <v>12873</v>
      </c>
      <c r="BC727" s="10"/>
      <c r="BD727" s="10"/>
      <c r="BE727" s="10"/>
      <c r="BF727" s="10"/>
      <c r="BG727" s="10"/>
      <c r="BH727" s="10"/>
      <c r="BI727" s="10"/>
      <c r="BJ727" s="10"/>
      <c r="BK727" s="10"/>
      <c r="BL727" s="10"/>
      <c r="BM727" s="10"/>
      <c r="BN727" s="10"/>
      <c r="BO727" s="10"/>
      <c r="BP727" s="10"/>
      <c r="BQ727" s="10"/>
      <c r="BR727" s="10"/>
      <c r="BS727" s="10"/>
      <c r="BT727" s="10"/>
      <c r="BU727" s="14" t="s">
        <v>5259</v>
      </c>
      <c r="BV727" s="14" t="s">
        <v>5260</v>
      </c>
      <c r="BW727" s="14" t="s">
        <v>5261</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5265</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5280</v>
      </c>
      <c r="EN727" s="10"/>
      <c r="EO727" s="10"/>
      <c r="EP727" s="10"/>
      <c r="EQ727" s="10"/>
      <c r="ER727" s="10"/>
      <c r="ES727" s="10"/>
      <c r="ET727" s="10"/>
      <c r="EU727" s="10"/>
      <c r="EV727" s="10" t="s">
        <v>5274</v>
      </c>
      <c r="EW727" s="17"/>
      <c r="EX727" s="10" t="s">
        <v>204</v>
      </c>
      <c r="EY727" s="10" t="s">
        <v>204</v>
      </c>
      <c r="EZ727" s="10" t="s">
        <v>204</v>
      </c>
      <c r="FA727" s="10"/>
      <c r="FB727" s="10"/>
      <c r="FC727" s="10" t="s">
        <v>205</v>
      </c>
      <c r="FD727" s="10" t="s">
        <v>204</v>
      </c>
      <c r="FE727" s="12"/>
      <c r="FF727" s="12"/>
    </row>
    <row r="728" spans="1:162" s="18" customFormat="1" ht="64.5" customHeight="1" x14ac:dyDescent="0.3">
      <c r="A728" s="10" t="s">
        <v>5238</v>
      </c>
      <c r="B728" s="11" t="s">
        <v>5281</v>
      </c>
      <c r="C728" s="10" t="s">
        <v>5282</v>
      </c>
      <c r="D728" s="12" t="s">
        <v>5283</v>
      </c>
      <c r="E728" s="12" t="s">
        <v>5284</v>
      </c>
      <c r="F728" s="12" t="s">
        <v>8198</v>
      </c>
      <c r="G728" s="13">
        <v>10</v>
      </c>
      <c r="H728" s="13" t="s">
        <v>281</v>
      </c>
      <c r="I728" s="12" t="s">
        <v>12874</v>
      </c>
      <c r="J728" s="12" t="s">
        <v>12875</v>
      </c>
      <c r="K728" s="12" t="s">
        <v>8194</v>
      </c>
      <c r="L728" s="12" t="s">
        <v>12876</v>
      </c>
      <c r="M728" s="12" t="s">
        <v>12877</v>
      </c>
      <c r="N728" s="12" t="s">
        <v>12878</v>
      </c>
      <c r="O728" s="10"/>
      <c r="P728" s="10" t="s">
        <v>5085</v>
      </c>
      <c r="Q728" s="10"/>
      <c r="R728" s="10"/>
      <c r="S728" s="10" t="s">
        <v>12879</v>
      </c>
      <c r="T728" s="10"/>
      <c r="U728" s="10" t="s">
        <v>8199</v>
      </c>
      <c r="V728" s="10"/>
      <c r="W728" s="10"/>
      <c r="X728" s="10"/>
      <c r="Y728" s="10"/>
      <c r="Z728" s="10"/>
      <c r="AA728" s="10" t="s">
        <v>5285</v>
      </c>
      <c r="AB728" s="10"/>
      <c r="AC728" s="10" t="s">
        <v>12880</v>
      </c>
      <c r="AD728" s="10"/>
      <c r="AE728" s="10"/>
      <c r="AF728" s="10"/>
      <c r="AG728" s="10"/>
      <c r="AH728" s="14"/>
      <c r="AI728" s="14"/>
      <c r="AJ728" s="10"/>
      <c r="AK728" s="10" t="s">
        <v>5286</v>
      </c>
      <c r="AL728" s="10" t="s">
        <v>5287</v>
      </c>
      <c r="AM728" s="10" t="s">
        <v>5288</v>
      </c>
      <c r="AN728" s="10"/>
      <c r="AO728" s="10" t="s">
        <v>5291</v>
      </c>
      <c r="AP728" s="10" t="s">
        <v>5291</v>
      </c>
      <c r="AQ728" s="10" t="s">
        <v>12881</v>
      </c>
      <c r="AR728" s="10" t="s">
        <v>5289</v>
      </c>
      <c r="AS728" s="10"/>
      <c r="AT728" s="10" t="s">
        <v>5290</v>
      </c>
      <c r="AU728" s="10" t="s">
        <v>12882</v>
      </c>
      <c r="AV728" s="10" t="s">
        <v>10381</v>
      </c>
      <c r="AW728" s="10"/>
      <c r="AX728" s="10"/>
      <c r="AY728" s="10">
        <v>2.2000000000000002</v>
      </c>
      <c r="AZ728" s="10"/>
      <c r="BA728" s="10"/>
      <c r="BB728" s="10" t="s">
        <v>12883</v>
      </c>
      <c r="BC728" s="15"/>
      <c r="BD728" s="10"/>
      <c r="BE728" s="10"/>
      <c r="BF728" s="10"/>
      <c r="BG728" s="10"/>
      <c r="BH728" s="10"/>
      <c r="BI728" s="10"/>
      <c r="BJ728" s="10" t="s">
        <v>5291</v>
      </c>
      <c r="BK728" s="10"/>
      <c r="BL728" s="10" t="s">
        <v>5291</v>
      </c>
      <c r="BM728" s="10" t="s">
        <v>5291</v>
      </c>
      <c r="BN728" s="10"/>
      <c r="BO728" s="10"/>
      <c r="BP728" s="10"/>
      <c r="BQ728" s="10"/>
      <c r="BR728" s="10"/>
      <c r="BS728" s="10"/>
      <c r="BT728" s="10"/>
      <c r="BU728" s="14"/>
      <c r="BV728" s="14" t="s">
        <v>5292</v>
      </c>
      <c r="BW728" s="14" t="s">
        <v>5292</v>
      </c>
      <c r="BX728" s="14"/>
      <c r="BY728" s="10"/>
      <c r="BZ728" s="10"/>
      <c r="CA728" s="10" t="s">
        <v>2687</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8200</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5059</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c r="FF728" s="12"/>
    </row>
    <row r="729" spans="1:162" s="18" customFormat="1" ht="64.5" customHeight="1" x14ac:dyDescent="0.3">
      <c r="A729" s="10" t="s">
        <v>5238</v>
      </c>
      <c r="B729" s="11" t="s">
        <v>5293</v>
      </c>
      <c r="C729" s="10" t="s">
        <v>5294</v>
      </c>
      <c r="D729" s="12" t="s">
        <v>5295</v>
      </c>
      <c r="E729" s="12"/>
      <c r="F729" s="12" t="s">
        <v>8201</v>
      </c>
      <c r="G729" s="13">
        <v>3</v>
      </c>
      <c r="H729" s="13" t="s">
        <v>281</v>
      </c>
      <c r="I729" s="12" t="s">
        <v>12884</v>
      </c>
      <c r="J729" s="12" t="s">
        <v>12885</v>
      </c>
      <c r="K729" s="12" t="s">
        <v>8194</v>
      </c>
      <c r="L729" s="12" t="s">
        <v>12886</v>
      </c>
      <c r="M729" s="12" t="s">
        <v>12887</v>
      </c>
      <c r="N729" s="12" t="s">
        <v>12888</v>
      </c>
      <c r="O729" s="10"/>
      <c r="P729" s="10" t="s">
        <v>5050</v>
      </c>
      <c r="Q729" s="10"/>
      <c r="R729" s="10"/>
      <c r="S729" s="10"/>
      <c r="T729" s="10"/>
      <c r="U729" s="10"/>
      <c r="V729" s="10"/>
      <c r="W729" s="10"/>
      <c r="X729" s="10"/>
      <c r="Y729" s="10"/>
      <c r="Z729" s="10"/>
      <c r="AA729" s="10"/>
      <c r="AB729" s="10"/>
      <c r="AC729" s="10"/>
      <c r="AD729" s="10"/>
      <c r="AE729" s="10"/>
      <c r="AF729" s="10"/>
      <c r="AG729" s="10"/>
      <c r="AH729" s="14"/>
      <c r="AI729" s="14"/>
      <c r="AJ729" s="10"/>
      <c r="AK729" s="10"/>
      <c r="AL729" s="10"/>
      <c r="AM729" s="10"/>
      <c r="AN729" s="10"/>
      <c r="AO729" s="10"/>
      <c r="AP729" s="10"/>
      <c r="AQ729" s="10"/>
      <c r="AR729" s="10"/>
      <c r="AS729" s="10"/>
      <c r="AT729" s="10"/>
      <c r="AU729" s="10"/>
      <c r="AV729" s="10"/>
      <c r="AW729" s="10"/>
      <c r="AX729" s="10"/>
      <c r="AY729" s="10"/>
      <c r="AZ729" s="10"/>
      <c r="BA729" s="10"/>
      <c r="BB729" s="10" t="s">
        <v>12889</v>
      </c>
      <c r="BC729" s="10"/>
      <c r="BD729" s="10"/>
      <c r="BE729" s="10"/>
      <c r="BF729" s="10"/>
      <c r="BG729" s="10"/>
      <c r="BH729" s="10" t="s">
        <v>12890</v>
      </c>
      <c r="BI729" s="10" t="s">
        <v>12891</v>
      </c>
      <c r="BJ729" s="10"/>
      <c r="BK729" s="10"/>
      <c r="BL729" s="10"/>
      <c r="BM729" s="10"/>
      <c r="BN729" s="10"/>
      <c r="BO729" s="10"/>
      <c r="BP729" s="10"/>
      <c r="BQ729" s="10"/>
      <c r="BR729" s="10"/>
      <c r="BS729" s="10"/>
      <c r="BT729" s="10" t="s">
        <v>5296</v>
      </c>
      <c r="BU729" s="14"/>
      <c r="BV729" s="14"/>
      <c r="BW729" s="14"/>
      <c r="BX729" s="14"/>
      <c r="BY729" s="10"/>
      <c r="BZ729" s="10"/>
      <c r="CA729" s="10"/>
      <c r="CB729" s="10"/>
      <c r="CC729" s="10"/>
      <c r="CD729" s="10"/>
      <c r="CE729" s="10"/>
      <c r="CF729" s="10" t="s">
        <v>13796</v>
      </c>
      <c r="CG729" s="10" t="s">
        <v>13797</v>
      </c>
      <c r="CH729" s="10"/>
      <c r="CI729" s="10"/>
      <c r="CJ729" s="10"/>
      <c r="CK729" s="10"/>
      <c r="CL729" s="10"/>
      <c r="CM729" s="10"/>
      <c r="CN729" s="10"/>
      <c r="CO729" s="10"/>
      <c r="CP729" s="10"/>
      <c r="CQ729" s="10"/>
      <c r="CR729" s="10"/>
      <c r="CS729" s="10" t="s">
        <v>5297</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c r="FF729" s="12" t="s">
        <v>13772</v>
      </c>
    </row>
    <row r="730" spans="1:162" s="18" customFormat="1" ht="64.5" customHeight="1" x14ac:dyDescent="0.3">
      <c r="A730" s="10" t="s">
        <v>5238</v>
      </c>
      <c r="B730" s="11" t="s">
        <v>5298</v>
      </c>
      <c r="C730" s="10" t="s">
        <v>5299</v>
      </c>
      <c r="D730" s="12" t="s">
        <v>5300</v>
      </c>
      <c r="E730" s="12"/>
      <c r="F730" s="12" t="s">
        <v>8202</v>
      </c>
      <c r="G730" s="13">
        <v>10</v>
      </c>
      <c r="H730" s="13" t="s">
        <v>281</v>
      </c>
      <c r="I730" s="12" t="s">
        <v>12892</v>
      </c>
      <c r="J730" s="12" t="s">
        <v>12893</v>
      </c>
      <c r="K730" s="12" t="s">
        <v>8194</v>
      </c>
      <c r="L730" s="12" t="s">
        <v>12894</v>
      </c>
      <c r="M730" s="12" t="s">
        <v>12895</v>
      </c>
      <c r="N730" s="12" t="s">
        <v>12896</v>
      </c>
      <c r="O730" s="10"/>
      <c r="P730" s="10"/>
      <c r="Q730" s="10"/>
      <c r="R730" s="10"/>
      <c r="S730" s="10" t="s">
        <v>12897</v>
      </c>
      <c r="T730" s="10"/>
      <c r="U730" s="10"/>
      <c r="V730" s="10"/>
      <c r="W730" s="10"/>
      <c r="X730" s="10"/>
      <c r="Y730" s="10"/>
      <c r="Z730" s="10"/>
      <c r="AA730" s="10"/>
      <c r="AB730" s="10"/>
      <c r="AC730" s="10"/>
      <c r="AD730" s="10"/>
      <c r="AE730" s="10"/>
      <c r="AF730" s="10"/>
      <c r="AG730" s="10"/>
      <c r="AH730" s="14"/>
      <c r="AI730" s="14"/>
      <c r="AJ730" s="10"/>
      <c r="AK730" s="10"/>
      <c r="AL730" s="10"/>
      <c r="AM730" s="10" t="s">
        <v>5301</v>
      </c>
      <c r="AN730" s="10"/>
      <c r="AO730" s="10"/>
      <c r="AP730" s="10"/>
      <c r="AQ730" s="10" t="s">
        <v>5301</v>
      </c>
      <c r="AR730" s="10" t="s">
        <v>5301</v>
      </c>
      <c r="AS730" s="10"/>
      <c r="AT730" s="10" t="s">
        <v>5290</v>
      </c>
      <c r="AU730" s="10"/>
      <c r="AV730" s="10"/>
      <c r="AW730" s="10"/>
      <c r="AX730" s="10" t="s">
        <v>1303</v>
      </c>
      <c r="AY730" s="10" t="s">
        <v>3943</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8203</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c r="FF730" s="12"/>
    </row>
    <row r="731" spans="1:162" s="20" customFormat="1" ht="64.5" customHeight="1" x14ac:dyDescent="0.3">
      <c r="A731" s="10" t="s">
        <v>5238</v>
      </c>
      <c r="B731" s="11" t="s">
        <v>5302</v>
      </c>
      <c r="C731" s="10" t="s">
        <v>5303</v>
      </c>
      <c r="D731" s="12" t="s">
        <v>5304</v>
      </c>
      <c r="E731" s="12"/>
      <c r="F731" s="12" t="s">
        <v>8204</v>
      </c>
      <c r="G731" s="13">
        <v>8</v>
      </c>
      <c r="H731" s="13" t="s">
        <v>281</v>
      </c>
      <c r="I731" s="12" t="s">
        <v>12898</v>
      </c>
      <c r="J731" s="12" t="s">
        <v>8205</v>
      </c>
      <c r="K731" s="12" t="s">
        <v>8194</v>
      </c>
      <c r="L731" s="12" t="s">
        <v>12899</v>
      </c>
      <c r="M731" s="12" t="s">
        <v>12900</v>
      </c>
      <c r="N731" s="12" t="s">
        <v>12901</v>
      </c>
      <c r="O731" s="10"/>
      <c r="P731" s="10"/>
      <c r="Q731" s="10" t="s">
        <v>5305</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5306</v>
      </c>
      <c r="AN731" s="10"/>
      <c r="AO731" s="10"/>
      <c r="AP731" s="10"/>
      <c r="AQ731" s="10" t="s">
        <v>5306</v>
      </c>
      <c r="AR731" s="10" t="s">
        <v>5307</v>
      </c>
      <c r="AS731" s="10"/>
      <c r="AT731" s="10"/>
      <c r="AU731" s="10"/>
      <c r="AV731" s="10"/>
      <c r="AW731" s="10"/>
      <c r="AX731" s="10"/>
      <c r="AY731" s="10"/>
      <c r="AZ731" s="10"/>
      <c r="BA731" s="10"/>
      <c r="BB731" s="10"/>
      <c r="BC731" s="14" t="s">
        <v>12902</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c r="FF731" s="12"/>
    </row>
    <row r="732" spans="1:162" s="18" customFormat="1" ht="64.5" customHeight="1" x14ac:dyDescent="0.3">
      <c r="A732" s="10" t="s">
        <v>5238</v>
      </c>
      <c r="B732" s="11" t="s">
        <v>5308</v>
      </c>
      <c r="C732" s="10" t="s">
        <v>5309</v>
      </c>
      <c r="D732" s="12" t="s">
        <v>12903</v>
      </c>
      <c r="E732" s="12" t="s">
        <v>5310</v>
      </c>
      <c r="F732" s="12" t="s">
        <v>8206</v>
      </c>
      <c r="G732" s="13">
        <v>8</v>
      </c>
      <c r="H732" s="13" t="s">
        <v>281</v>
      </c>
      <c r="I732" s="12" t="s">
        <v>12904</v>
      </c>
      <c r="J732" s="12" t="s">
        <v>8205</v>
      </c>
      <c r="K732" s="12" t="s">
        <v>8194</v>
      </c>
      <c r="L732" s="12" t="s">
        <v>12905</v>
      </c>
      <c r="M732" s="12" t="s">
        <v>12906</v>
      </c>
      <c r="N732" s="12" t="s">
        <v>12907</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5311</v>
      </c>
      <c r="AN732" s="10"/>
      <c r="AO732" s="10" t="s">
        <v>12908</v>
      </c>
      <c r="AP732" s="10" t="s">
        <v>12908</v>
      </c>
      <c r="AQ732" s="10" t="s">
        <v>12909</v>
      </c>
      <c r="AR732" s="10" t="s">
        <v>5311</v>
      </c>
      <c r="AS732" s="10"/>
      <c r="AT732" s="10"/>
      <c r="AU732" s="10" t="s">
        <v>5312</v>
      </c>
      <c r="AV732" s="10" t="s">
        <v>11003</v>
      </c>
      <c r="AW732" s="10"/>
      <c r="AX732" s="10" t="s">
        <v>1303</v>
      </c>
      <c r="AY732" s="10" t="s">
        <v>5313</v>
      </c>
      <c r="AZ732" s="10"/>
      <c r="BA732" s="10"/>
      <c r="BB732" s="10" t="s">
        <v>12910</v>
      </c>
      <c r="BC732" s="14" t="s">
        <v>12902</v>
      </c>
      <c r="BD732" s="10" t="s">
        <v>12911</v>
      </c>
      <c r="BE732" s="10"/>
      <c r="BF732" s="10"/>
      <c r="BG732" s="10"/>
      <c r="BH732" s="10"/>
      <c r="BI732" s="10"/>
      <c r="BJ732" s="10" t="s">
        <v>5314</v>
      </c>
      <c r="BK732" s="10"/>
      <c r="BL732" s="10" t="s">
        <v>5314</v>
      </c>
      <c r="BM732" s="10" t="s">
        <v>5314</v>
      </c>
      <c r="BN732" s="10"/>
      <c r="BO732" s="10"/>
      <c r="BP732" s="10"/>
      <c r="BQ732" s="10"/>
      <c r="BR732" s="10"/>
      <c r="BS732" s="10"/>
      <c r="BT732" s="10"/>
      <c r="BU732" s="14"/>
      <c r="BV732" s="14"/>
      <c r="BW732" s="14"/>
      <c r="BX732" s="14" t="s">
        <v>5315</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8660</v>
      </c>
      <c r="FF732" s="12"/>
    </row>
    <row r="733" spans="1:162" s="18" customFormat="1" ht="64.5" customHeight="1" x14ac:dyDescent="0.3">
      <c r="A733" s="10" t="s">
        <v>5238</v>
      </c>
      <c r="B733" s="11" t="s">
        <v>5316</v>
      </c>
      <c r="C733" s="10" t="s">
        <v>5317</v>
      </c>
      <c r="D733" s="12" t="s">
        <v>5318</v>
      </c>
      <c r="E733" s="12"/>
      <c r="F733" s="12" t="s">
        <v>8207</v>
      </c>
      <c r="G733" s="13">
        <v>7</v>
      </c>
      <c r="H733" s="13" t="s">
        <v>281</v>
      </c>
      <c r="I733" s="12" t="s">
        <v>12912</v>
      </c>
      <c r="J733" s="12" t="s">
        <v>8205</v>
      </c>
      <c r="K733" s="12" t="s">
        <v>8194</v>
      </c>
      <c r="L733" s="12" t="s">
        <v>12913</v>
      </c>
      <c r="M733" s="12" t="s">
        <v>12914</v>
      </c>
      <c r="N733" s="12" t="s">
        <v>12915</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5319</v>
      </c>
      <c r="AN733" s="10" t="s">
        <v>5319</v>
      </c>
      <c r="AO733" s="10" t="s">
        <v>5319</v>
      </c>
      <c r="AP733" s="10" t="s">
        <v>5319</v>
      </c>
      <c r="AQ733" s="10"/>
      <c r="AR733" s="10" t="s">
        <v>5320</v>
      </c>
      <c r="AS733" s="10"/>
      <c r="AT733" s="10"/>
      <c r="AU733" s="10" t="s">
        <v>12916</v>
      </c>
      <c r="AV733" s="10"/>
      <c r="AW733" s="10"/>
      <c r="AX733" s="10" t="s">
        <v>1303</v>
      </c>
      <c r="AY733" s="10"/>
      <c r="AZ733" s="10"/>
      <c r="BA733" s="10"/>
      <c r="BB733" s="10" t="s">
        <v>9170</v>
      </c>
      <c r="BC733" s="10"/>
      <c r="BD733" s="10"/>
      <c r="BE733" s="10"/>
      <c r="BF733" s="10"/>
      <c r="BG733" s="10"/>
      <c r="BH733" s="10"/>
      <c r="BI733" s="10"/>
      <c r="BJ733" s="10" t="s">
        <v>5320</v>
      </c>
      <c r="BK733" s="10" t="s">
        <v>5320</v>
      </c>
      <c r="BL733" s="10" t="s">
        <v>5320</v>
      </c>
      <c r="BM733" s="10" t="s">
        <v>5320</v>
      </c>
      <c r="BN733" s="10" t="s">
        <v>5320</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c r="FF733" s="12"/>
    </row>
    <row r="734" spans="1:162" s="18" customFormat="1" ht="64.5" customHeight="1" x14ac:dyDescent="0.3">
      <c r="A734" s="10" t="s">
        <v>5238</v>
      </c>
      <c r="B734" s="11" t="s">
        <v>2570</v>
      </c>
      <c r="C734" s="10" t="s">
        <v>5321</v>
      </c>
      <c r="D734" s="12" t="s">
        <v>5322</v>
      </c>
      <c r="E734" s="12"/>
      <c r="F734" s="12" t="s">
        <v>8208</v>
      </c>
      <c r="G734" s="13">
        <v>7</v>
      </c>
      <c r="H734" s="13" t="s">
        <v>281</v>
      </c>
      <c r="I734" s="12" t="s">
        <v>12917</v>
      </c>
      <c r="J734" s="12" t="s">
        <v>8205</v>
      </c>
      <c r="K734" s="12" t="s">
        <v>8194</v>
      </c>
      <c r="L734" s="12" t="s">
        <v>12918</v>
      </c>
      <c r="M734" s="12" t="s">
        <v>12919</v>
      </c>
      <c r="N734" s="12" t="s">
        <v>12920</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5323</v>
      </c>
      <c r="AN734" s="10"/>
      <c r="AO734" s="10"/>
      <c r="AP734" s="10" t="s">
        <v>5323</v>
      </c>
      <c r="AQ734" s="10"/>
      <c r="AR734" s="10" t="s">
        <v>5324</v>
      </c>
      <c r="AS734" s="10"/>
      <c r="AT734" s="10"/>
      <c r="AU734" s="10"/>
      <c r="AV734" s="10" t="s">
        <v>11003</v>
      </c>
      <c r="AW734" s="10"/>
      <c r="AX734" s="10" t="s">
        <v>1303</v>
      </c>
      <c r="AY734" s="10" t="s">
        <v>5325</v>
      </c>
      <c r="AZ734" s="10"/>
      <c r="BA734" s="10"/>
      <c r="BB734" s="10"/>
      <c r="BC734" s="14"/>
      <c r="BD734" s="10"/>
      <c r="BE734" s="10"/>
      <c r="BF734" s="10"/>
      <c r="BG734" s="10"/>
      <c r="BH734" s="10"/>
      <c r="BI734" s="10"/>
      <c r="BJ734" s="10"/>
      <c r="BK734" s="10"/>
      <c r="BL734" s="10"/>
      <c r="BM734" s="10" t="s">
        <v>5323</v>
      </c>
      <c r="BN734" s="10"/>
      <c r="BO734" s="10"/>
      <c r="BP734" s="10"/>
      <c r="BQ734" s="10"/>
      <c r="BR734" s="10"/>
      <c r="BS734" s="10"/>
      <c r="BT734" s="10"/>
      <c r="BU734" s="14"/>
      <c r="BV734" s="14"/>
      <c r="BW734" s="14"/>
      <c r="BX734" s="14"/>
      <c r="BY734" s="10"/>
      <c r="BZ734" s="10"/>
      <c r="CA734" s="10" t="s">
        <v>5326</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c r="FF734" s="12"/>
    </row>
    <row r="735" spans="1:162" s="18" customFormat="1" ht="64.5" customHeight="1" x14ac:dyDescent="0.3">
      <c r="A735" s="10" t="s">
        <v>5238</v>
      </c>
      <c r="B735" s="11" t="s">
        <v>5327</v>
      </c>
      <c r="C735" s="10" t="s">
        <v>5328</v>
      </c>
      <c r="D735" s="12" t="s">
        <v>5329</v>
      </c>
      <c r="E735" s="12"/>
      <c r="F735" s="12" t="s">
        <v>8209</v>
      </c>
      <c r="G735" s="13">
        <v>7</v>
      </c>
      <c r="H735" s="13" t="s">
        <v>281</v>
      </c>
      <c r="I735" s="12" t="s">
        <v>12921</v>
      </c>
      <c r="J735" s="12" t="s">
        <v>8205</v>
      </c>
      <c r="K735" s="12" t="s">
        <v>8194</v>
      </c>
      <c r="L735" s="12" t="s">
        <v>12922</v>
      </c>
      <c r="M735" s="12" t="s">
        <v>12923</v>
      </c>
      <c r="N735" s="12" t="s">
        <v>12924</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5330</v>
      </c>
      <c r="AN735" s="10"/>
      <c r="AO735" s="10"/>
      <c r="AP735" s="10"/>
      <c r="AQ735" s="10" t="s">
        <v>5330</v>
      </c>
      <c r="AR735" s="10" t="s">
        <v>5330</v>
      </c>
      <c r="AS735" s="10"/>
      <c r="AT735" s="10"/>
      <c r="AU735" s="10"/>
      <c r="AV735" s="10"/>
      <c r="AW735" s="10"/>
      <c r="AX735" s="10" t="s">
        <v>1303</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c r="FF735" s="12"/>
    </row>
    <row r="736" spans="1:162" s="18" customFormat="1" ht="64.5" customHeight="1" x14ac:dyDescent="0.3">
      <c r="A736" s="10" t="s">
        <v>5238</v>
      </c>
      <c r="B736" s="11" t="s">
        <v>5331</v>
      </c>
      <c r="C736" s="10" t="s">
        <v>5332</v>
      </c>
      <c r="D736" s="12" t="s">
        <v>5333</v>
      </c>
      <c r="E736" s="12"/>
      <c r="F736" s="12" t="s">
        <v>8210</v>
      </c>
      <c r="G736" s="13">
        <v>7</v>
      </c>
      <c r="H736" s="13" t="s">
        <v>281</v>
      </c>
      <c r="I736" s="12" t="s">
        <v>12925</v>
      </c>
      <c r="J736" s="12" t="s">
        <v>8205</v>
      </c>
      <c r="K736" s="12" t="s">
        <v>8194</v>
      </c>
      <c r="L736" s="12" t="s">
        <v>12926</v>
      </c>
      <c r="M736" s="12" t="s">
        <v>12927</v>
      </c>
      <c r="N736" s="12" t="s">
        <v>12928</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5334</v>
      </c>
      <c r="AN736" s="10"/>
      <c r="AO736" s="10"/>
      <c r="AP736" s="10"/>
      <c r="AQ736" s="10" t="s">
        <v>5334</v>
      </c>
      <c r="AR736" s="10" t="s">
        <v>5334</v>
      </c>
      <c r="AS736" s="10"/>
      <c r="AT736" s="10"/>
      <c r="AU736" s="10"/>
      <c r="AV736" s="10"/>
      <c r="AW736" s="10"/>
      <c r="AX736" s="10" t="s">
        <v>1303</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c r="FF736" s="12"/>
    </row>
    <row r="737" spans="1:162" s="20" customFormat="1" ht="64.5" customHeight="1" x14ac:dyDescent="0.3">
      <c r="A737" s="10" t="s">
        <v>5238</v>
      </c>
      <c r="B737" s="11" t="s">
        <v>5335</v>
      </c>
      <c r="C737" s="10" t="s">
        <v>5336</v>
      </c>
      <c r="D737" s="12" t="s">
        <v>5337</v>
      </c>
      <c r="E737" s="12"/>
      <c r="F737" s="12" t="s">
        <v>8211</v>
      </c>
      <c r="G737" s="13">
        <v>10</v>
      </c>
      <c r="H737" s="13" t="s">
        <v>281</v>
      </c>
      <c r="I737" s="12" t="s">
        <v>12929</v>
      </c>
      <c r="J737" s="12" t="s">
        <v>8205</v>
      </c>
      <c r="K737" s="12" t="s">
        <v>8194</v>
      </c>
      <c r="L737" s="12" t="s">
        <v>12930</v>
      </c>
      <c r="M737" s="12" t="s">
        <v>12931</v>
      </c>
      <c r="N737" s="12" t="s">
        <v>12932</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5338</v>
      </c>
      <c r="AN737" s="10"/>
      <c r="AO737" s="10" t="s">
        <v>5338</v>
      </c>
      <c r="AP737" s="10" t="s">
        <v>5338</v>
      </c>
      <c r="AQ737" s="10"/>
      <c r="AR737" s="10" t="s">
        <v>5339</v>
      </c>
      <c r="AS737" s="10"/>
      <c r="AT737" s="10"/>
      <c r="AU737" s="10" t="s">
        <v>5340</v>
      </c>
      <c r="AV737" s="10"/>
      <c r="AW737" s="10"/>
      <c r="AX737" s="10" t="s">
        <v>1303</v>
      </c>
      <c r="AY737" s="10"/>
      <c r="AZ737" s="10"/>
      <c r="BA737" s="10"/>
      <c r="BB737" s="10"/>
      <c r="BC737" s="14"/>
      <c r="BD737" s="10" t="s">
        <v>12933</v>
      </c>
      <c r="BE737" s="10"/>
      <c r="BF737" s="10"/>
      <c r="BG737" s="10"/>
      <c r="BH737" s="10"/>
      <c r="BI737" s="10"/>
      <c r="BJ737" s="10" t="s">
        <v>5339</v>
      </c>
      <c r="BK737" s="10"/>
      <c r="BL737" s="10" t="s">
        <v>5339</v>
      </c>
      <c r="BM737" s="10" t="s">
        <v>5339</v>
      </c>
      <c r="BN737" s="10"/>
      <c r="BO737" s="10"/>
      <c r="BP737" s="10"/>
      <c r="BQ737" s="10"/>
      <c r="BR737" s="10"/>
      <c r="BS737" s="10"/>
      <c r="BT737" s="10"/>
      <c r="BU737" s="14"/>
      <c r="BV737" s="14"/>
      <c r="BW737" s="14"/>
      <c r="BX737" s="14" t="s">
        <v>5341</v>
      </c>
      <c r="BY737" s="10"/>
      <c r="BZ737" s="10"/>
      <c r="CA737" s="10" t="s">
        <v>3288</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5342</v>
      </c>
      <c r="DC737" s="10"/>
      <c r="DD737" s="10"/>
      <c r="DE737" s="10"/>
      <c r="DF737" s="10" t="s">
        <v>8212</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5343</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c r="FF737" s="12"/>
    </row>
    <row r="738" spans="1:162" s="20" customFormat="1" ht="64.5" customHeight="1" x14ac:dyDescent="0.3">
      <c r="A738" s="10" t="s">
        <v>5238</v>
      </c>
      <c r="B738" s="11" t="s">
        <v>1332</v>
      </c>
      <c r="C738" s="10" t="s">
        <v>5344</v>
      </c>
      <c r="D738" s="12" t="s">
        <v>1334</v>
      </c>
      <c r="E738" s="12"/>
      <c r="F738" s="12" t="s">
        <v>7298</v>
      </c>
      <c r="G738" s="13">
        <v>10</v>
      </c>
      <c r="H738" s="13" t="s">
        <v>281</v>
      </c>
      <c r="I738" s="12" t="s">
        <v>9342</v>
      </c>
      <c r="J738" s="12" t="s">
        <v>8205</v>
      </c>
      <c r="K738" s="12" t="s">
        <v>8194</v>
      </c>
      <c r="L738" s="12" t="s">
        <v>12934</v>
      </c>
      <c r="M738" s="12" t="s">
        <v>12935</v>
      </c>
      <c r="N738" s="12" t="s">
        <v>12936</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1336</v>
      </c>
      <c r="AN738" s="10"/>
      <c r="AO738" s="10" t="s">
        <v>1336</v>
      </c>
      <c r="AP738" s="10" t="s">
        <v>1336</v>
      </c>
      <c r="AQ738" s="10"/>
      <c r="AR738" s="10" t="s">
        <v>1336</v>
      </c>
      <c r="AS738" s="10"/>
      <c r="AT738" s="10"/>
      <c r="AU738" s="10"/>
      <c r="AV738" s="10"/>
      <c r="AW738" s="10"/>
      <c r="AX738" s="10" t="s">
        <v>1303</v>
      </c>
      <c r="AY738" s="10"/>
      <c r="AZ738" s="10"/>
      <c r="BA738" s="10"/>
      <c r="BB738" s="10"/>
      <c r="BC738" s="15"/>
      <c r="BD738" s="10"/>
      <c r="BE738" s="10"/>
      <c r="BF738" s="10"/>
      <c r="BG738" s="10"/>
      <c r="BH738" s="10"/>
      <c r="BI738" s="10"/>
      <c r="BJ738" s="10" t="s">
        <v>1336</v>
      </c>
      <c r="BK738" s="10"/>
      <c r="BL738" s="10" t="s">
        <v>1336</v>
      </c>
      <c r="BM738" s="10" t="s">
        <v>1336</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c r="FF738" s="12"/>
    </row>
    <row r="739" spans="1:162" s="20" customFormat="1" ht="64.5" customHeight="1" x14ac:dyDescent="0.3">
      <c r="A739" s="10" t="s">
        <v>5238</v>
      </c>
      <c r="B739" s="11" t="s">
        <v>5345</v>
      </c>
      <c r="C739" s="10" t="s">
        <v>5346</v>
      </c>
      <c r="D739" s="12" t="s">
        <v>5347</v>
      </c>
      <c r="E739" s="12" t="s">
        <v>5348</v>
      </c>
      <c r="F739" s="12" t="s">
        <v>8213</v>
      </c>
      <c r="G739" s="13">
        <v>5</v>
      </c>
      <c r="H739" s="13" t="s">
        <v>281</v>
      </c>
      <c r="I739" s="12" t="s">
        <v>12937</v>
      </c>
      <c r="J739" s="12" t="s">
        <v>8205</v>
      </c>
      <c r="K739" s="12" t="s">
        <v>8194</v>
      </c>
      <c r="L739" s="12" t="s">
        <v>12938</v>
      </c>
      <c r="M739" s="12" t="s">
        <v>12939</v>
      </c>
      <c r="N739" s="12" t="s">
        <v>12940</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5349</v>
      </c>
      <c r="AN739" s="10"/>
      <c r="AO739" s="10"/>
      <c r="AP739" s="10"/>
      <c r="AQ739" s="10" t="s">
        <v>5349</v>
      </c>
      <c r="AR739" s="10" t="s">
        <v>5349</v>
      </c>
      <c r="AS739" s="10"/>
      <c r="AT739" s="10"/>
      <c r="AU739" s="10"/>
      <c r="AV739" s="10"/>
      <c r="AW739" s="10"/>
      <c r="AX739" s="10"/>
      <c r="AY739" s="10"/>
      <c r="AZ739" s="10"/>
      <c r="BA739" s="10"/>
      <c r="BB739" s="10" t="s">
        <v>12941</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1751</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c r="FF739" s="12"/>
    </row>
    <row r="740" spans="1:162" s="20" customFormat="1" ht="64.5" customHeight="1" x14ac:dyDescent="0.3">
      <c r="A740" s="10" t="s">
        <v>5238</v>
      </c>
      <c r="B740" s="11" t="s">
        <v>5350</v>
      </c>
      <c r="C740" s="10" t="s">
        <v>5351</v>
      </c>
      <c r="D740" s="12" t="s">
        <v>5352</v>
      </c>
      <c r="E740" s="12" t="s">
        <v>5353</v>
      </c>
      <c r="F740" s="12" t="s">
        <v>8214</v>
      </c>
      <c r="G740" s="13">
        <v>7</v>
      </c>
      <c r="H740" s="13" t="s">
        <v>281</v>
      </c>
      <c r="I740" s="12" t="s">
        <v>12942</v>
      </c>
      <c r="J740" s="12" t="s">
        <v>8205</v>
      </c>
      <c r="K740" s="12" t="s">
        <v>8194</v>
      </c>
      <c r="L740" s="12" t="s">
        <v>12938</v>
      </c>
      <c r="M740" s="12" t="s">
        <v>12943</v>
      </c>
      <c r="N740" s="12" t="s">
        <v>12944</v>
      </c>
      <c r="O740" s="10"/>
      <c r="P740" s="10"/>
      <c r="Q740" s="10"/>
      <c r="R740" s="10"/>
      <c r="S740" s="10" t="s">
        <v>12945</v>
      </c>
      <c r="T740" s="10"/>
      <c r="U740" s="10"/>
      <c r="V740" s="10"/>
      <c r="W740" s="10"/>
      <c r="X740" s="10"/>
      <c r="Y740" s="10"/>
      <c r="Z740" s="10"/>
      <c r="AA740" s="10"/>
      <c r="AB740" s="10"/>
      <c r="AC740" s="10"/>
      <c r="AD740" s="10"/>
      <c r="AE740" s="10"/>
      <c r="AF740" s="10"/>
      <c r="AG740" s="10"/>
      <c r="AH740" s="14"/>
      <c r="AI740" s="14"/>
      <c r="AJ740" s="10"/>
      <c r="AK740" s="10"/>
      <c r="AL740" s="10"/>
      <c r="AM740" s="10" t="s">
        <v>5074</v>
      </c>
      <c r="AN740" s="10" t="s">
        <v>5074</v>
      </c>
      <c r="AO740" s="10" t="s">
        <v>5074</v>
      </c>
      <c r="AP740" s="10" t="s">
        <v>5074</v>
      </c>
      <c r="AQ740" s="10"/>
      <c r="AR740" s="10" t="s">
        <v>5074</v>
      </c>
      <c r="AS740" s="10"/>
      <c r="AT740" s="10"/>
      <c r="AU740" s="10" t="s">
        <v>12752</v>
      </c>
      <c r="AV740" s="10"/>
      <c r="AW740" s="10"/>
      <c r="AX740" s="10"/>
      <c r="AY740" s="10"/>
      <c r="AZ740" s="10"/>
      <c r="BA740" s="10"/>
      <c r="BB740" s="10" t="s">
        <v>12753</v>
      </c>
      <c r="BC740" s="10"/>
      <c r="BD740" s="10"/>
      <c r="BE740" s="10"/>
      <c r="BF740" s="10"/>
      <c r="BG740" s="10"/>
      <c r="BH740" s="10"/>
      <c r="BI740" s="10"/>
      <c r="BJ740" s="10" t="s">
        <v>5074</v>
      </c>
      <c r="BK740" s="10" t="s">
        <v>5074</v>
      </c>
      <c r="BL740" s="10" t="s">
        <v>5074</v>
      </c>
      <c r="BM740" s="10" t="s">
        <v>5074</v>
      </c>
      <c r="BN740" s="10" t="s">
        <v>5074</v>
      </c>
      <c r="BO740" s="10"/>
      <c r="BP740" s="10"/>
      <c r="BQ740" s="10"/>
      <c r="BR740" s="10"/>
      <c r="BS740" s="10"/>
      <c r="BT740" s="10"/>
      <c r="BU740" s="14"/>
      <c r="BV740" s="14"/>
      <c r="BW740" s="14"/>
      <c r="BX740" s="14" t="s">
        <v>5079</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1942</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c r="FF740" s="12"/>
    </row>
    <row r="741" spans="1:162" s="20" customFormat="1" ht="64.5" customHeight="1" x14ac:dyDescent="0.3">
      <c r="A741" s="10" t="s">
        <v>5238</v>
      </c>
      <c r="B741" s="11" t="s">
        <v>5354</v>
      </c>
      <c r="C741" s="10" t="s">
        <v>5355</v>
      </c>
      <c r="D741" s="12" t="s">
        <v>5356</v>
      </c>
      <c r="E741" s="12"/>
      <c r="F741" s="12" t="s">
        <v>8215</v>
      </c>
      <c r="G741" s="13">
        <v>8</v>
      </c>
      <c r="H741" s="13" t="s">
        <v>281</v>
      </c>
      <c r="I741" s="12" t="s">
        <v>12946</v>
      </c>
      <c r="J741" s="12" t="s">
        <v>8205</v>
      </c>
      <c r="K741" s="12" t="s">
        <v>8194</v>
      </c>
      <c r="L741" s="12" t="s">
        <v>12947</v>
      </c>
      <c r="M741" s="12" t="s">
        <v>12948</v>
      </c>
      <c r="N741" s="12" t="s">
        <v>12949</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5357</v>
      </c>
      <c r="AN741" s="10"/>
      <c r="AO741" s="10"/>
      <c r="AP741" s="10" t="s">
        <v>12950</v>
      </c>
      <c r="AQ741" s="10" t="s">
        <v>12951</v>
      </c>
      <c r="AR741" s="10" t="s">
        <v>5358</v>
      </c>
      <c r="AS741" s="10"/>
      <c r="AT741" s="10"/>
      <c r="AU741" s="10"/>
      <c r="AV741" s="10"/>
      <c r="AW741" s="10" t="s">
        <v>5359</v>
      </c>
      <c r="AX741" s="10" t="s">
        <v>1303</v>
      </c>
      <c r="AY741" s="10"/>
      <c r="AZ741" s="10"/>
      <c r="BA741" s="10"/>
      <c r="BB741" s="10" t="s">
        <v>12952</v>
      </c>
      <c r="BC741" s="15"/>
      <c r="BD741" s="10"/>
      <c r="BE741" s="10"/>
      <c r="BF741" s="10"/>
      <c r="BG741" s="10"/>
      <c r="BH741" s="10"/>
      <c r="BI741" s="10"/>
      <c r="BJ741" s="10"/>
      <c r="BK741" s="10"/>
      <c r="BL741" s="10"/>
      <c r="BM741" s="10" t="s">
        <v>12950</v>
      </c>
      <c r="BN741" s="10"/>
      <c r="BO741" s="10"/>
      <c r="BP741" s="10"/>
      <c r="BQ741" s="10"/>
      <c r="BR741" s="10"/>
      <c r="BS741" s="10"/>
      <c r="BT741" s="10"/>
      <c r="BU741" s="14"/>
      <c r="BV741" s="14"/>
      <c r="BW741" s="14"/>
      <c r="BX741" s="14"/>
      <c r="BY741" s="10"/>
      <c r="BZ741" s="10"/>
      <c r="CA741" s="10" t="s">
        <v>5360</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7967</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c r="FF741" s="12"/>
    </row>
    <row r="742" spans="1:162" s="20" customFormat="1" ht="64.5" customHeight="1" x14ac:dyDescent="0.3">
      <c r="A742" s="10" t="s">
        <v>5238</v>
      </c>
      <c r="B742" s="11" t="s">
        <v>5361</v>
      </c>
      <c r="C742" s="10" t="s">
        <v>5362</v>
      </c>
      <c r="D742" s="12" t="s">
        <v>5363</v>
      </c>
      <c r="E742" s="12"/>
      <c r="F742" s="12" t="s">
        <v>8216</v>
      </c>
      <c r="G742" s="13">
        <v>8</v>
      </c>
      <c r="H742" s="13" t="s">
        <v>281</v>
      </c>
      <c r="I742" s="12" t="s">
        <v>12953</v>
      </c>
      <c r="J742" s="12" t="s">
        <v>8205</v>
      </c>
      <c r="K742" s="12" t="s">
        <v>8194</v>
      </c>
      <c r="L742" s="12" t="s">
        <v>12954</v>
      </c>
      <c r="M742" s="12" t="s">
        <v>12955</v>
      </c>
      <c r="N742" s="12" t="s">
        <v>12956</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5364</v>
      </c>
      <c r="AN742" s="10"/>
      <c r="AO742" s="10"/>
      <c r="AP742" s="10"/>
      <c r="AQ742" s="10" t="s">
        <v>5364</v>
      </c>
      <c r="AR742" s="10" t="s">
        <v>5365</v>
      </c>
      <c r="AS742" s="10"/>
      <c r="AT742" s="10"/>
      <c r="AU742" s="10"/>
      <c r="AV742" s="10"/>
      <c r="AW742" s="10"/>
      <c r="AX742" s="10"/>
      <c r="AY742" s="10"/>
      <c r="AZ742" s="10"/>
      <c r="BA742" s="10"/>
      <c r="BB742" s="10" t="s">
        <v>12957</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c r="FF742" s="12"/>
    </row>
    <row r="743" spans="1:162" s="20" customFormat="1" ht="64.5" customHeight="1" x14ac:dyDescent="0.3">
      <c r="A743" s="10" t="s">
        <v>5238</v>
      </c>
      <c r="B743" s="11" t="s">
        <v>5366</v>
      </c>
      <c r="C743" s="10" t="s">
        <v>5367</v>
      </c>
      <c r="D743" s="12" t="s">
        <v>5368</v>
      </c>
      <c r="E743" s="12"/>
      <c r="F743" s="12" t="s">
        <v>8217</v>
      </c>
      <c r="G743" s="13">
        <v>9</v>
      </c>
      <c r="H743" s="13" t="s">
        <v>281</v>
      </c>
      <c r="I743" s="12" t="s">
        <v>12958</v>
      </c>
      <c r="J743" s="12" t="s">
        <v>8205</v>
      </c>
      <c r="K743" s="12" t="s">
        <v>8194</v>
      </c>
      <c r="L743" s="12" t="s">
        <v>12959</v>
      </c>
      <c r="M743" s="12" t="s">
        <v>12960</v>
      </c>
      <c r="N743" s="12" t="s">
        <v>12961</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5369</v>
      </c>
      <c r="AN743" s="10"/>
      <c r="AO743" s="10"/>
      <c r="AP743" s="10"/>
      <c r="AQ743" s="10" t="s">
        <v>5369</v>
      </c>
      <c r="AR743" s="10" t="s">
        <v>5369</v>
      </c>
      <c r="AS743" s="10"/>
      <c r="AT743" s="10"/>
      <c r="AU743" s="10"/>
      <c r="AV743" s="10" t="s">
        <v>12962</v>
      </c>
      <c r="AW743" s="10"/>
      <c r="AX743" s="10" t="s">
        <v>1303</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c r="FF743" s="12"/>
    </row>
    <row r="744" spans="1:162" s="20" customFormat="1" ht="64.5" customHeight="1" x14ac:dyDescent="0.3">
      <c r="A744" s="10" t="s">
        <v>5238</v>
      </c>
      <c r="B744" s="11" t="s">
        <v>12963</v>
      </c>
      <c r="C744" s="10" t="s">
        <v>12964</v>
      </c>
      <c r="D744" s="12" t="s">
        <v>12965</v>
      </c>
      <c r="E744" s="12"/>
      <c r="F744" s="12" t="s">
        <v>12966</v>
      </c>
      <c r="G744" s="13">
        <v>5</v>
      </c>
      <c r="H744" s="13" t="s">
        <v>281</v>
      </c>
      <c r="I744" s="12" t="s">
        <v>12967</v>
      </c>
      <c r="J744" s="12" t="s">
        <v>12968</v>
      </c>
      <c r="K744" s="12" t="s">
        <v>8194</v>
      </c>
      <c r="L744" s="12" t="s">
        <v>12959</v>
      </c>
      <c r="M744" s="12" t="s">
        <v>12969</v>
      </c>
      <c r="N744" s="12" t="s">
        <v>12970</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12971</v>
      </c>
      <c r="AN744" s="10"/>
      <c r="AO744" s="10"/>
      <c r="AP744" s="10"/>
      <c r="AQ744" s="10" t="s">
        <v>12971</v>
      </c>
      <c r="AR744" s="10"/>
      <c r="AS744" s="10"/>
      <c r="AT744" s="10"/>
      <c r="AU744" s="10"/>
      <c r="AV744" s="10" t="s">
        <v>12972</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8571</v>
      </c>
      <c r="FF744" s="12"/>
    </row>
    <row r="745" spans="1:162" s="20" customFormat="1" ht="64.5" customHeight="1" x14ac:dyDescent="0.3">
      <c r="A745" s="10" t="s">
        <v>5238</v>
      </c>
      <c r="B745" s="11" t="s">
        <v>5370</v>
      </c>
      <c r="C745" s="10" t="s">
        <v>5371</v>
      </c>
      <c r="D745" s="12" t="s">
        <v>5372</v>
      </c>
      <c r="E745" s="12"/>
      <c r="F745" s="12" t="s">
        <v>8218</v>
      </c>
      <c r="G745" s="13">
        <v>8</v>
      </c>
      <c r="H745" s="13" t="s">
        <v>281</v>
      </c>
      <c r="I745" s="12" t="s">
        <v>12973</v>
      </c>
      <c r="J745" s="12" t="s">
        <v>8205</v>
      </c>
      <c r="K745" s="12" t="s">
        <v>8194</v>
      </c>
      <c r="L745" s="12" t="s">
        <v>12974</v>
      </c>
      <c r="M745" s="12" t="s">
        <v>12975</v>
      </c>
      <c r="N745" s="12" t="s">
        <v>12976</v>
      </c>
      <c r="O745" s="10"/>
      <c r="P745" s="10"/>
      <c r="Q745" s="10"/>
      <c r="R745" s="10"/>
      <c r="S745" s="10"/>
      <c r="T745" s="10"/>
      <c r="U745" s="10"/>
      <c r="V745" s="10" t="s">
        <v>5373</v>
      </c>
      <c r="W745" s="10"/>
      <c r="X745" s="10"/>
      <c r="Y745" s="10"/>
      <c r="Z745" s="10"/>
      <c r="AA745" s="10"/>
      <c r="AB745" s="10"/>
      <c r="AC745" s="10"/>
      <c r="AD745" s="10"/>
      <c r="AE745" s="10"/>
      <c r="AF745" s="10"/>
      <c r="AG745" s="10"/>
      <c r="AH745" s="14"/>
      <c r="AI745" s="14"/>
      <c r="AJ745" s="10"/>
      <c r="AK745" s="10"/>
      <c r="AL745" s="10"/>
      <c r="AM745" s="10" t="s">
        <v>5374</v>
      </c>
      <c r="AN745" s="10"/>
      <c r="AO745" s="10"/>
      <c r="AP745" s="10"/>
      <c r="AQ745" s="10" t="s">
        <v>5374</v>
      </c>
      <c r="AR745" s="10" t="s">
        <v>5374</v>
      </c>
      <c r="AS745" s="10"/>
      <c r="AT745" s="10"/>
      <c r="AU745" s="10"/>
      <c r="AV745" s="10"/>
      <c r="AW745" s="10"/>
      <c r="AX745" s="10"/>
      <c r="AY745" s="10"/>
      <c r="AZ745" s="10"/>
      <c r="BA745" s="10"/>
      <c r="BB745" s="10" t="s">
        <v>11903</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c r="FF745" s="12"/>
    </row>
    <row r="746" spans="1:162" s="20" customFormat="1" ht="64.5" customHeight="1" x14ac:dyDescent="0.3">
      <c r="A746" s="10" t="s">
        <v>5238</v>
      </c>
      <c r="B746" s="11" t="s">
        <v>12977</v>
      </c>
      <c r="C746" s="10" t="s">
        <v>5375</v>
      </c>
      <c r="D746" s="12" t="s">
        <v>12978</v>
      </c>
      <c r="E746" s="12" t="s">
        <v>1021</v>
      </c>
      <c r="F746" s="12" t="s">
        <v>12979</v>
      </c>
      <c r="G746" s="13">
        <v>10</v>
      </c>
      <c r="H746" s="13" t="s">
        <v>281</v>
      </c>
      <c r="I746" s="12" t="s">
        <v>12980</v>
      </c>
      <c r="J746" s="12" t="s">
        <v>8205</v>
      </c>
      <c r="K746" s="12" t="s">
        <v>8194</v>
      </c>
      <c r="L746" s="12" t="s">
        <v>12981</v>
      </c>
      <c r="M746" s="12" t="s">
        <v>12982</v>
      </c>
      <c r="N746" s="12" t="s">
        <v>12983</v>
      </c>
      <c r="O746" s="10"/>
      <c r="P746" s="10"/>
      <c r="Q746" s="10"/>
      <c r="R746" s="10" t="s">
        <v>1568</v>
      </c>
      <c r="S746" s="10"/>
      <c r="T746" s="10"/>
      <c r="U746" s="10"/>
      <c r="V746" s="10"/>
      <c r="W746" s="10"/>
      <c r="X746" s="10"/>
      <c r="Y746" s="10"/>
      <c r="Z746" s="10"/>
      <c r="AA746" s="10"/>
      <c r="AB746" s="10"/>
      <c r="AC746" s="10"/>
      <c r="AD746" s="10"/>
      <c r="AE746" s="10"/>
      <c r="AF746" s="10"/>
      <c r="AG746" s="10"/>
      <c r="AH746" s="14"/>
      <c r="AI746" s="14" t="s">
        <v>10155</v>
      </c>
      <c r="AJ746" s="10"/>
      <c r="AK746" s="10"/>
      <c r="AL746" s="10"/>
      <c r="AM746" s="10"/>
      <c r="AN746" s="10"/>
      <c r="AO746" s="10"/>
      <c r="AP746" s="10"/>
      <c r="AQ746" s="10"/>
      <c r="AR746" s="10" t="s">
        <v>5376</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c r="FF746" s="12"/>
    </row>
    <row r="747" spans="1:162" s="20" customFormat="1" ht="64.5" customHeight="1" x14ac:dyDescent="0.3">
      <c r="A747" s="10" t="s">
        <v>5238</v>
      </c>
      <c r="B747" s="11" t="s">
        <v>5377</v>
      </c>
      <c r="C747" s="10" t="s">
        <v>5378</v>
      </c>
      <c r="D747" s="12" t="s">
        <v>5379</v>
      </c>
      <c r="E747" s="12" t="s">
        <v>5380</v>
      </c>
      <c r="F747" s="12" t="s">
        <v>8219</v>
      </c>
      <c r="G747" s="13">
        <v>10</v>
      </c>
      <c r="H747" s="13" t="s">
        <v>281</v>
      </c>
      <c r="I747" s="12" t="s">
        <v>12984</v>
      </c>
      <c r="J747" s="12" t="s">
        <v>8205</v>
      </c>
      <c r="K747" s="12" t="s">
        <v>8194</v>
      </c>
      <c r="L747" s="12" t="s">
        <v>12985</v>
      </c>
      <c r="M747" s="12" t="s">
        <v>12986</v>
      </c>
      <c r="N747" s="12" t="s">
        <v>12987</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5381</v>
      </c>
      <c r="AN747" s="10"/>
      <c r="AO747" s="10" t="s">
        <v>5381</v>
      </c>
      <c r="AP747" s="10" t="s">
        <v>5381</v>
      </c>
      <c r="AQ747" s="10"/>
      <c r="AR747" s="10" t="s">
        <v>5382</v>
      </c>
      <c r="AS747" s="10"/>
      <c r="AT747" s="10"/>
      <c r="AU747" s="10" t="s">
        <v>12988</v>
      </c>
      <c r="AV747" s="10"/>
      <c r="AW747" s="10"/>
      <c r="AX747" s="10"/>
      <c r="AY747" s="10"/>
      <c r="AZ747" s="10"/>
      <c r="BA747" s="10"/>
      <c r="BB747" s="10" t="s">
        <v>9896</v>
      </c>
      <c r="BC747" s="10"/>
      <c r="BD747" s="10"/>
      <c r="BE747" s="10"/>
      <c r="BF747" s="10"/>
      <c r="BG747" s="10"/>
      <c r="BH747" s="10"/>
      <c r="BI747" s="10"/>
      <c r="BJ747" s="10" t="s">
        <v>5382</v>
      </c>
      <c r="BK747" s="10" t="s">
        <v>5382</v>
      </c>
      <c r="BL747" s="10" t="s">
        <v>5382</v>
      </c>
      <c r="BM747" s="10" t="s">
        <v>5382</v>
      </c>
      <c r="BN747" s="10" t="s">
        <v>5382</v>
      </c>
      <c r="BO747" s="10"/>
      <c r="BP747" s="10"/>
      <c r="BQ747" s="10"/>
      <c r="BR747" s="10"/>
      <c r="BS747" s="10"/>
      <c r="BT747" s="10"/>
      <c r="BU747" s="14"/>
      <c r="BV747" s="14"/>
      <c r="BW747" s="14"/>
      <c r="BX747" s="14" t="s">
        <v>5383</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c r="FF747" s="12"/>
    </row>
    <row r="748" spans="1:162" s="20" customFormat="1" ht="64.5" customHeight="1" x14ac:dyDescent="0.3">
      <c r="A748" s="10" t="s">
        <v>5238</v>
      </c>
      <c r="B748" s="11" t="s">
        <v>5384</v>
      </c>
      <c r="C748" s="10" t="s">
        <v>5385</v>
      </c>
      <c r="D748" s="12" t="s">
        <v>12989</v>
      </c>
      <c r="E748" s="12"/>
      <c r="F748" s="12" t="s">
        <v>12990</v>
      </c>
      <c r="G748" s="13">
        <v>3</v>
      </c>
      <c r="H748" s="13" t="s">
        <v>281</v>
      </c>
      <c r="I748" s="12" t="s">
        <v>12991</v>
      </c>
      <c r="J748" s="12" t="s">
        <v>12992</v>
      </c>
      <c r="K748" s="12" t="s">
        <v>8194</v>
      </c>
      <c r="L748" s="12" t="s">
        <v>12993</v>
      </c>
      <c r="M748" s="12" t="s">
        <v>12994</v>
      </c>
      <c r="N748" s="12" t="s">
        <v>12995</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5386</v>
      </c>
      <c r="AN748" s="10"/>
      <c r="AO748" s="10"/>
      <c r="AP748" s="10"/>
      <c r="AQ748" s="10" t="s">
        <v>5386</v>
      </c>
      <c r="AR748" s="10" t="s">
        <v>5386</v>
      </c>
      <c r="AS748" s="10"/>
      <c r="AT748" s="10"/>
      <c r="AU748" s="10"/>
      <c r="AV748" s="10" t="s">
        <v>9798</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1683</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8220</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c r="FF748" s="12"/>
    </row>
    <row r="749" spans="1:162" s="20" customFormat="1" ht="64.5" customHeight="1" x14ac:dyDescent="0.3">
      <c r="A749" s="10" t="s">
        <v>5238</v>
      </c>
      <c r="B749" s="11" t="s">
        <v>5387</v>
      </c>
      <c r="C749" s="10" t="s">
        <v>5388</v>
      </c>
      <c r="D749" s="12" t="s">
        <v>5389</v>
      </c>
      <c r="E749" s="12"/>
      <c r="F749" s="12" t="s">
        <v>8221</v>
      </c>
      <c r="G749" s="13">
        <v>3</v>
      </c>
      <c r="H749" s="13" t="s">
        <v>281</v>
      </c>
      <c r="I749" s="12" t="s">
        <v>12996</v>
      </c>
      <c r="J749" s="12" t="s">
        <v>12997</v>
      </c>
      <c r="K749" s="12" t="s">
        <v>8194</v>
      </c>
      <c r="L749" s="12" t="s">
        <v>12998</v>
      </c>
      <c r="M749" s="12" t="s">
        <v>12999</v>
      </c>
      <c r="N749" s="12" t="s">
        <v>13000</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5390</v>
      </c>
      <c r="AN749" s="10"/>
      <c r="AO749" s="10"/>
      <c r="AP749" s="10"/>
      <c r="AQ749" s="10" t="s">
        <v>5390</v>
      </c>
      <c r="AR749" s="10" t="s">
        <v>5390</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1683</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8220</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c r="FF749" s="12"/>
    </row>
    <row r="750" spans="1:162" s="20" customFormat="1" ht="64.5" customHeight="1" x14ac:dyDescent="0.3">
      <c r="A750" s="10" t="s">
        <v>5238</v>
      </c>
      <c r="B750" s="11" t="s">
        <v>5391</v>
      </c>
      <c r="C750" s="10" t="s">
        <v>5392</v>
      </c>
      <c r="D750" s="12" t="s">
        <v>5393</v>
      </c>
      <c r="E750" s="12"/>
      <c r="F750" s="12" t="s">
        <v>8222</v>
      </c>
      <c r="G750" s="13">
        <v>3</v>
      </c>
      <c r="H750" s="13" t="s">
        <v>281</v>
      </c>
      <c r="I750" s="12" t="s">
        <v>13001</v>
      </c>
      <c r="J750" s="12" t="s">
        <v>13002</v>
      </c>
      <c r="K750" s="12" t="s">
        <v>8194</v>
      </c>
      <c r="L750" s="12" t="s">
        <v>13003</v>
      </c>
      <c r="M750" s="12" t="s">
        <v>13004</v>
      </c>
      <c r="N750" s="12" t="s">
        <v>13005</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5394</v>
      </c>
      <c r="AN750" s="10"/>
      <c r="AO750" s="10"/>
      <c r="AP750" s="10"/>
      <c r="AQ750" s="10" t="s">
        <v>5394</v>
      </c>
      <c r="AR750" s="10" t="s">
        <v>5394</v>
      </c>
      <c r="AS750" s="10"/>
      <c r="AT750" s="10"/>
      <c r="AU750" s="10"/>
      <c r="AV750" s="10" t="s">
        <v>10381</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c r="FF750" s="12"/>
    </row>
    <row r="751" spans="1:162" s="20" customFormat="1" ht="64.5" customHeight="1" x14ac:dyDescent="0.3">
      <c r="A751" s="10" t="s">
        <v>5238</v>
      </c>
      <c r="B751" s="11" t="s">
        <v>5395</v>
      </c>
      <c r="C751" s="10" t="s">
        <v>5396</v>
      </c>
      <c r="D751" s="12" t="s">
        <v>5397</v>
      </c>
      <c r="E751" s="12"/>
      <c r="F751" s="12" t="s">
        <v>8223</v>
      </c>
      <c r="G751" s="13">
        <v>6</v>
      </c>
      <c r="H751" s="13" t="s">
        <v>281</v>
      </c>
      <c r="I751" s="12" t="s">
        <v>13006</v>
      </c>
      <c r="J751" s="12" t="s">
        <v>8205</v>
      </c>
      <c r="K751" s="12" t="s">
        <v>8194</v>
      </c>
      <c r="L751" s="12" t="s">
        <v>13007</v>
      </c>
      <c r="M751" s="12" t="s">
        <v>13008</v>
      </c>
      <c r="N751" s="12" t="s">
        <v>13009</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5398</v>
      </c>
      <c r="AN751" s="10"/>
      <c r="AO751" s="10"/>
      <c r="AP751" s="10"/>
      <c r="AQ751" s="10" t="s">
        <v>5398</v>
      </c>
      <c r="AR751" s="10" t="s">
        <v>5398</v>
      </c>
      <c r="AS751" s="10"/>
      <c r="AT751" s="10"/>
      <c r="AU751" s="10"/>
      <c r="AV751" s="10" t="s">
        <v>10381</v>
      </c>
      <c r="AW751" s="10"/>
      <c r="AX751" s="10"/>
      <c r="AY751" s="10"/>
      <c r="AZ751" s="10" t="s">
        <v>1057</v>
      </c>
      <c r="BA751" s="10"/>
      <c r="BB751" s="10"/>
      <c r="BC751" s="10" t="s">
        <v>13010</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c r="FF751" s="12"/>
    </row>
    <row r="752" spans="1:162" s="20" customFormat="1" ht="64.5" customHeight="1" x14ac:dyDescent="0.3">
      <c r="A752" s="10" t="s">
        <v>5238</v>
      </c>
      <c r="B752" s="11" t="s">
        <v>5399</v>
      </c>
      <c r="C752" s="10" t="s">
        <v>5400</v>
      </c>
      <c r="D752" s="12" t="s">
        <v>5401</v>
      </c>
      <c r="E752" s="12"/>
      <c r="F752" s="12" t="s">
        <v>8224</v>
      </c>
      <c r="G752" s="13">
        <v>2</v>
      </c>
      <c r="H752" s="13" t="s">
        <v>281</v>
      </c>
      <c r="I752" s="12" t="s">
        <v>13011</v>
      </c>
      <c r="J752" s="12" t="s">
        <v>8205</v>
      </c>
      <c r="K752" s="12" t="s">
        <v>8194</v>
      </c>
      <c r="L752" s="12" t="s">
        <v>13012</v>
      </c>
      <c r="M752" s="12" t="s">
        <v>13013</v>
      </c>
      <c r="N752" s="12" t="s">
        <v>13014</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5402</v>
      </c>
      <c r="AN752" s="10"/>
      <c r="AO752" s="10"/>
      <c r="AP752" s="10"/>
      <c r="AQ752" s="10" t="s">
        <v>5402</v>
      </c>
      <c r="AR752" s="10" t="s">
        <v>5402</v>
      </c>
      <c r="AS752" s="10"/>
      <c r="AT752" s="10"/>
      <c r="AU752" s="10"/>
      <c r="AV752" s="10" t="s">
        <v>9798</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c r="FF752" s="12"/>
    </row>
    <row r="753" spans="1:162" s="20" customFormat="1" ht="64.5" customHeight="1" x14ac:dyDescent="0.3">
      <c r="A753" s="10" t="s">
        <v>5238</v>
      </c>
      <c r="B753" s="11" t="s">
        <v>13015</v>
      </c>
      <c r="C753" s="10" t="s">
        <v>13016</v>
      </c>
      <c r="D753" s="12" t="s">
        <v>13017</v>
      </c>
      <c r="E753" s="12"/>
      <c r="F753" s="12" t="s">
        <v>13018</v>
      </c>
      <c r="G753" s="13">
        <v>5</v>
      </c>
      <c r="H753" s="13" t="s">
        <v>281</v>
      </c>
      <c r="I753" s="12" t="s">
        <v>13019</v>
      </c>
      <c r="J753" s="12" t="s">
        <v>13020</v>
      </c>
      <c r="K753" s="12" t="s">
        <v>13021</v>
      </c>
      <c r="L753" s="12" t="s">
        <v>13012</v>
      </c>
      <c r="M753" s="12" t="s">
        <v>13022</v>
      </c>
      <c r="N753" s="12" t="s">
        <v>13023</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13024</v>
      </c>
      <c r="AN753" s="10"/>
      <c r="AO753" s="10"/>
      <c r="AP753" s="10"/>
      <c r="AQ753" s="10" t="s">
        <v>13024</v>
      </c>
      <c r="AR753" s="10"/>
      <c r="AS753" s="10"/>
      <c r="AT753" s="10"/>
      <c r="AU753" s="10"/>
      <c r="AV753" s="10" t="s">
        <v>13025</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8571</v>
      </c>
      <c r="FF753" s="12"/>
    </row>
    <row r="754" spans="1:162" s="20" customFormat="1" ht="64.5" customHeight="1" x14ac:dyDescent="0.3">
      <c r="A754" s="10" t="s">
        <v>5238</v>
      </c>
      <c r="B754" s="11" t="s">
        <v>13026</v>
      </c>
      <c r="C754" s="10" t="s">
        <v>13027</v>
      </c>
      <c r="D754" s="12" t="s">
        <v>13028</v>
      </c>
      <c r="E754" s="12"/>
      <c r="F754" s="12" t="s">
        <v>13029</v>
      </c>
      <c r="G754" s="13">
        <v>5</v>
      </c>
      <c r="H754" s="13" t="s">
        <v>281</v>
      </c>
      <c r="I754" s="12" t="s">
        <v>13030</v>
      </c>
      <c r="J754" s="12" t="s">
        <v>13031</v>
      </c>
      <c r="K754" s="12" t="s">
        <v>13032</v>
      </c>
      <c r="L754" s="12" t="s">
        <v>13012</v>
      </c>
      <c r="M754" s="12" t="s">
        <v>13033</v>
      </c>
      <c r="N754" s="12" t="s">
        <v>13034</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13035</v>
      </c>
      <c r="AN754" s="10"/>
      <c r="AO754" s="10"/>
      <c r="AP754" s="10"/>
      <c r="AQ754" s="10" t="s">
        <v>13035</v>
      </c>
      <c r="AR754" s="10"/>
      <c r="AS754" s="10"/>
      <c r="AT754" s="10"/>
      <c r="AU754" s="10"/>
      <c r="AV754" s="10" t="s">
        <v>9798</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8571</v>
      </c>
      <c r="FF754" s="12"/>
    </row>
    <row r="755" spans="1:162" s="20" customFormat="1" ht="64.5" customHeight="1" x14ac:dyDescent="0.3">
      <c r="A755" s="10" t="s">
        <v>5238</v>
      </c>
      <c r="B755" s="11" t="s">
        <v>5403</v>
      </c>
      <c r="C755" s="10" t="s">
        <v>5404</v>
      </c>
      <c r="D755" s="12" t="s">
        <v>5405</v>
      </c>
      <c r="E755" s="12"/>
      <c r="F755" s="12" t="s">
        <v>8225</v>
      </c>
      <c r="G755" s="13">
        <v>4</v>
      </c>
      <c r="H755" s="13" t="s">
        <v>281</v>
      </c>
      <c r="I755" s="12" t="s">
        <v>13036</v>
      </c>
      <c r="J755" s="12" t="s">
        <v>8205</v>
      </c>
      <c r="K755" s="12" t="s">
        <v>8194</v>
      </c>
      <c r="L755" s="12" t="s">
        <v>13037</v>
      </c>
      <c r="M755" s="12" t="s">
        <v>13038</v>
      </c>
      <c r="N755" s="12" t="s">
        <v>13039</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5406</v>
      </c>
      <c r="AN755" s="10"/>
      <c r="AO755" s="10"/>
      <c r="AP755" s="10"/>
      <c r="AQ755" s="10" t="s">
        <v>5406</v>
      </c>
      <c r="AR755" s="10" t="s">
        <v>5406</v>
      </c>
      <c r="AS755" s="10"/>
      <c r="AT755" s="10"/>
      <c r="AU755" s="10"/>
      <c r="AV755" s="10"/>
      <c r="AW755" s="10"/>
      <c r="AX755" s="10"/>
      <c r="AY755" s="10"/>
      <c r="AZ755" s="10"/>
      <c r="BA755" s="10"/>
      <c r="BB755" s="10" t="s">
        <v>13040</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5407</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5408</v>
      </c>
      <c r="CT755" s="10"/>
      <c r="CU755" s="10" t="s">
        <v>158</v>
      </c>
      <c r="CV755" s="10" t="s">
        <v>2335</v>
      </c>
      <c r="CW755" s="10" t="s">
        <v>2336</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1184</v>
      </c>
      <c r="DN755" s="10" t="s">
        <v>182</v>
      </c>
      <c r="DO755" s="10"/>
      <c r="DP755" s="10" t="s">
        <v>180</v>
      </c>
      <c r="DQ755" s="10"/>
      <c r="DR755" s="10" t="s">
        <v>181</v>
      </c>
      <c r="DS755" s="10"/>
      <c r="DT755" s="10"/>
      <c r="DU755" s="10"/>
      <c r="DV755" s="10"/>
      <c r="DW755" s="10"/>
      <c r="DX755" s="10"/>
      <c r="DY755" s="10"/>
      <c r="DZ755" s="10"/>
      <c r="EA755" s="10"/>
      <c r="EB755" s="10" t="s">
        <v>2337</v>
      </c>
      <c r="EC755" s="10" t="s">
        <v>190</v>
      </c>
      <c r="ED755" s="10" t="s">
        <v>191</v>
      </c>
      <c r="EE755" s="10"/>
      <c r="EF755" s="10" t="s">
        <v>4920</v>
      </c>
      <c r="EG755" s="10" t="s">
        <v>1132</v>
      </c>
      <c r="EH755" s="10" t="s">
        <v>1926</v>
      </c>
      <c r="EI755" s="10"/>
      <c r="EJ755" s="10" t="s">
        <v>2339</v>
      </c>
      <c r="EK755" s="10"/>
      <c r="EL755" s="10" t="s">
        <v>2340</v>
      </c>
      <c r="EM755" s="10"/>
      <c r="EN755" s="10"/>
      <c r="EO755" s="10"/>
      <c r="EP755" s="10" t="s">
        <v>2341</v>
      </c>
      <c r="EQ755" s="10" t="s">
        <v>182</v>
      </c>
      <c r="ER755" s="10" t="s">
        <v>1648</v>
      </c>
      <c r="ES755" s="10"/>
      <c r="ET755" s="10"/>
      <c r="EU755" s="10"/>
      <c r="EV755" s="10"/>
      <c r="EW755" s="17"/>
      <c r="EX755" s="10" t="s">
        <v>204</v>
      </c>
      <c r="EY755" s="10"/>
      <c r="EZ755" s="10" t="s">
        <v>204</v>
      </c>
      <c r="FA755" s="10"/>
      <c r="FB755" s="10"/>
      <c r="FC755" s="10" t="s">
        <v>205</v>
      </c>
      <c r="FD755" s="10"/>
      <c r="FE755" s="12"/>
      <c r="FF755" s="12"/>
    </row>
    <row r="756" spans="1:162" s="20" customFormat="1" ht="64.5" customHeight="1" x14ac:dyDescent="0.3">
      <c r="A756" s="10" t="s">
        <v>5238</v>
      </c>
      <c r="B756" s="11" t="s">
        <v>5409</v>
      </c>
      <c r="C756" s="10" t="s">
        <v>5410</v>
      </c>
      <c r="D756" s="12" t="s">
        <v>5411</v>
      </c>
      <c r="E756" s="12"/>
      <c r="F756" s="12" t="s">
        <v>8226</v>
      </c>
      <c r="G756" s="13">
        <v>1</v>
      </c>
      <c r="H756" s="13" t="s">
        <v>281</v>
      </c>
      <c r="I756" s="12" t="s">
        <v>13041</v>
      </c>
      <c r="J756" s="12" t="s">
        <v>8205</v>
      </c>
      <c r="K756" s="12" t="s">
        <v>8194</v>
      </c>
      <c r="L756" s="12" t="s">
        <v>13042</v>
      </c>
      <c r="M756" s="12" t="s">
        <v>13043</v>
      </c>
      <c r="N756" s="12" t="s">
        <v>13044</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5412</v>
      </c>
      <c r="AN756" s="10"/>
      <c r="AO756" s="10"/>
      <c r="AP756" s="10"/>
      <c r="AQ756" s="10" t="s">
        <v>5412</v>
      </c>
      <c r="AR756" s="10" t="s">
        <v>5412</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5413</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c r="FF756" s="12"/>
    </row>
    <row r="757" spans="1:162" s="20" customFormat="1" ht="64.5" customHeight="1" x14ac:dyDescent="0.3">
      <c r="A757" s="10" t="s">
        <v>5238</v>
      </c>
      <c r="B757" s="11" t="s">
        <v>5414</v>
      </c>
      <c r="C757" s="10" t="s">
        <v>5415</v>
      </c>
      <c r="D757" s="12" t="s">
        <v>5416</v>
      </c>
      <c r="E757" s="12" t="s">
        <v>2517</v>
      </c>
      <c r="F757" s="12" t="s">
        <v>8227</v>
      </c>
      <c r="G757" s="13">
        <v>10</v>
      </c>
      <c r="H757" s="13" t="s">
        <v>281</v>
      </c>
      <c r="I757" s="12" t="s">
        <v>13045</v>
      </c>
      <c r="J757" s="12" t="s">
        <v>8205</v>
      </c>
      <c r="K757" s="12" t="s">
        <v>8194</v>
      </c>
      <c r="L757" s="12" t="s">
        <v>13046</v>
      </c>
      <c r="M757" s="12" t="s">
        <v>13047</v>
      </c>
      <c r="N757" s="12" t="s">
        <v>13048</v>
      </c>
      <c r="O757" s="10"/>
      <c r="P757" s="10"/>
      <c r="Q757" s="10"/>
      <c r="R757" s="10"/>
      <c r="S757" s="10"/>
      <c r="T757" s="10"/>
      <c r="U757" s="10"/>
      <c r="V757" s="10"/>
      <c r="W757" s="10"/>
      <c r="X757" s="10"/>
      <c r="Y757" s="10"/>
      <c r="Z757" s="10"/>
      <c r="AA757" s="10" t="s">
        <v>5417</v>
      </c>
      <c r="AB757" s="10"/>
      <c r="AC757" s="10" t="s">
        <v>13049</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c r="FF757" s="12"/>
    </row>
    <row r="758" spans="1:162" s="20" customFormat="1" ht="64.5" customHeight="1" x14ac:dyDescent="0.3">
      <c r="A758" s="10" t="s">
        <v>5238</v>
      </c>
      <c r="B758" s="11" t="s">
        <v>5418</v>
      </c>
      <c r="C758" s="10" t="s">
        <v>5419</v>
      </c>
      <c r="D758" s="12" t="s">
        <v>5420</v>
      </c>
      <c r="E758" s="12" t="s">
        <v>5421</v>
      </c>
      <c r="F758" s="12" t="s">
        <v>8228</v>
      </c>
      <c r="G758" s="13">
        <v>9</v>
      </c>
      <c r="H758" s="13" t="s">
        <v>281</v>
      </c>
      <c r="I758" s="12" t="s">
        <v>13050</v>
      </c>
      <c r="J758" s="12" t="s">
        <v>13051</v>
      </c>
      <c r="K758" s="12" t="s">
        <v>8194</v>
      </c>
      <c r="L758" s="12" t="s">
        <v>13052</v>
      </c>
      <c r="M758" s="12" t="s">
        <v>13053</v>
      </c>
      <c r="N758" s="12" t="s">
        <v>13054</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5422</v>
      </c>
      <c r="AN758" s="10" t="s">
        <v>5422</v>
      </c>
      <c r="AO758" s="10" t="s">
        <v>5422</v>
      </c>
      <c r="AP758" s="10" t="s">
        <v>5422</v>
      </c>
      <c r="AQ758" s="10"/>
      <c r="AR758" s="10" t="s">
        <v>5423</v>
      </c>
      <c r="AS758" s="10"/>
      <c r="AT758" s="10"/>
      <c r="AU758" s="10" t="s">
        <v>5424</v>
      </c>
      <c r="AV758" s="10"/>
      <c r="AW758" s="10"/>
      <c r="AX758" s="10"/>
      <c r="AY758" s="10"/>
      <c r="AZ758" s="10"/>
      <c r="BA758" s="10"/>
      <c r="BB758" s="10" t="s">
        <v>9137</v>
      </c>
      <c r="BC758" s="15" t="s">
        <v>3308</v>
      </c>
      <c r="BD758" s="10" t="s">
        <v>13055</v>
      </c>
      <c r="BE758" s="10"/>
      <c r="BF758" s="10"/>
      <c r="BG758" s="10"/>
      <c r="BH758" s="10"/>
      <c r="BI758" s="10"/>
      <c r="BJ758" s="10" t="s">
        <v>5423</v>
      </c>
      <c r="BK758" s="10" t="s">
        <v>5423</v>
      </c>
      <c r="BL758" s="10" t="s">
        <v>5423</v>
      </c>
      <c r="BM758" s="10" t="s">
        <v>5423</v>
      </c>
      <c r="BN758" s="10" t="s">
        <v>5423</v>
      </c>
      <c r="BO758" s="10"/>
      <c r="BP758" s="10"/>
      <c r="BQ758" s="10"/>
      <c r="BR758" s="10"/>
      <c r="BS758" s="10"/>
      <c r="BT758" s="10"/>
      <c r="BU758" s="14"/>
      <c r="BV758" s="14"/>
      <c r="BW758" s="14"/>
      <c r="BX758" s="14" t="s">
        <v>5425</v>
      </c>
      <c r="BY758" s="10"/>
      <c r="BZ758" s="10"/>
      <c r="CA758" s="10" t="s">
        <v>3288</v>
      </c>
      <c r="CB758" s="10"/>
      <c r="CC758" s="10"/>
      <c r="CD758" s="16" t="s">
        <v>2688</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5426</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c r="FF758" s="12"/>
    </row>
    <row r="759" spans="1:162" s="20" customFormat="1" ht="64.5" customHeight="1" x14ac:dyDescent="0.3">
      <c r="A759" s="10" t="s">
        <v>5238</v>
      </c>
      <c r="B759" s="11" t="s">
        <v>5427</v>
      </c>
      <c r="C759" s="10" t="s">
        <v>5428</v>
      </c>
      <c r="D759" s="12" t="s">
        <v>5429</v>
      </c>
      <c r="E759" s="12" t="s">
        <v>5430</v>
      </c>
      <c r="F759" s="12" t="s">
        <v>8229</v>
      </c>
      <c r="G759" s="13">
        <v>9</v>
      </c>
      <c r="H759" s="13" t="s">
        <v>281</v>
      </c>
      <c r="I759" s="12" t="s">
        <v>13056</v>
      </c>
      <c r="J759" s="12" t="s">
        <v>13057</v>
      </c>
      <c r="K759" s="12" t="s">
        <v>8194</v>
      </c>
      <c r="L759" s="12" t="s">
        <v>13058</v>
      </c>
      <c r="M759" s="12" t="s">
        <v>13059</v>
      </c>
      <c r="N759" s="12" t="s">
        <v>13060</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3308</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2688</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5426</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c r="FF759" s="12"/>
    </row>
    <row r="760" spans="1:162" s="20" customFormat="1" ht="64.5" customHeight="1" x14ac:dyDescent="0.3">
      <c r="A760" s="10" t="s">
        <v>5238</v>
      </c>
      <c r="B760" s="11" t="s">
        <v>5431</v>
      </c>
      <c r="C760" s="10" t="s">
        <v>5432</v>
      </c>
      <c r="D760" s="12" t="s">
        <v>5433</v>
      </c>
      <c r="E760" s="12" t="s">
        <v>5421</v>
      </c>
      <c r="F760" s="12" t="s">
        <v>8230</v>
      </c>
      <c r="G760" s="13">
        <v>9</v>
      </c>
      <c r="H760" s="13" t="s">
        <v>281</v>
      </c>
      <c r="I760" s="12" t="s">
        <v>13061</v>
      </c>
      <c r="J760" s="12" t="s">
        <v>13062</v>
      </c>
      <c r="K760" s="12" t="s">
        <v>8194</v>
      </c>
      <c r="L760" s="12" t="s">
        <v>13063</v>
      </c>
      <c r="M760" s="12" t="s">
        <v>13064</v>
      </c>
      <c r="N760" s="12" t="s">
        <v>13065</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3308</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2688</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5426</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c r="FF760" s="12"/>
    </row>
    <row r="761" spans="1:162" s="20" customFormat="1" ht="64.5" customHeight="1" x14ac:dyDescent="0.3">
      <c r="A761" s="10" t="s">
        <v>5238</v>
      </c>
      <c r="B761" s="11" t="s">
        <v>5434</v>
      </c>
      <c r="C761" s="10" t="s">
        <v>5435</v>
      </c>
      <c r="D761" s="12" t="s">
        <v>13066</v>
      </c>
      <c r="E761" s="12" t="s">
        <v>1617</v>
      </c>
      <c r="F761" s="12" t="s">
        <v>8231</v>
      </c>
      <c r="G761" s="13">
        <v>3</v>
      </c>
      <c r="H761" s="13" t="s">
        <v>281</v>
      </c>
      <c r="I761" s="12" t="s">
        <v>13067</v>
      </c>
      <c r="J761" s="12" t="s">
        <v>8205</v>
      </c>
      <c r="K761" s="12" t="s">
        <v>8194</v>
      </c>
      <c r="L761" s="12" t="s">
        <v>13068</v>
      </c>
      <c r="M761" s="12" t="s">
        <v>13069</v>
      </c>
      <c r="N761" s="12" t="s">
        <v>13070</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5436</v>
      </c>
      <c r="AN761" s="10"/>
      <c r="AO761" s="10"/>
      <c r="AP761" s="10"/>
      <c r="AQ761" s="10" t="s">
        <v>5436</v>
      </c>
      <c r="AR761" s="10" t="s">
        <v>5436</v>
      </c>
      <c r="AS761" s="10"/>
      <c r="AT761" s="10"/>
      <c r="AU761" s="10"/>
      <c r="AV761" s="10"/>
      <c r="AW761" s="10"/>
      <c r="AX761" s="10"/>
      <c r="AY761" s="10"/>
      <c r="AZ761" s="10"/>
      <c r="BA761" s="10"/>
      <c r="BB761" s="10" t="s">
        <v>9137</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3288</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c r="FF761" s="12"/>
    </row>
    <row r="762" spans="1:162" s="20" customFormat="1" ht="64.5" customHeight="1" x14ac:dyDescent="0.3">
      <c r="A762" s="10" t="s">
        <v>5238</v>
      </c>
      <c r="B762" s="11" t="s">
        <v>5437</v>
      </c>
      <c r="C762" s="10" t="s">
        <v>5438</v>
      </c>
      <c r="D762" s="12" t="s">
        <v>5439</v>
      </c>
      <c r="E762" s="12" t="s">
        <v>1617</v>
      </c>
      <c r="F762" s="12" t="s">
        <v>8232</v>
      </c>
      <c r="G762" s="13">
        <v>10</v>
      </c>
      <c r="H762" s="13" t="s">
        <v>281</v>
      </c>
      <c r="I762" s="12" t="s">
        <v>13071</v>
      </c>
      <c r="J762" s="12" t="s">
        <v>8205</v>
      </c>
      <c r="K762" s="12" t="s">
        <v>8194</v>
      </c>
      <c r="L762" s="12" t="s">
        <v>13072</v>
      </c>
      <c r="M762" s="12" t="s">
        <v>13073</v>
      </c>
      <c r="N762" s="12" t="s">
        <v>13074</v>
      </c>
      <c r="O762" s="10"/>
      <c r="P762" s="10"/>
      <c r="Q762" s="10"/>
      <c r="R762" s="10"/>
      <c r="S762" s="10"/>
      <c r="T762" s="10"/>
      <c r="U762" s="10"/>
      <c r="V762" s="10"/>
      <c r="W762" s="10"/>
      <c r="X762" s="10"/>
      <c r="Y762" s="10"/>
      <c r="Z762" s="10"/>
      <c r="AA762" s="10" t="s">
        <v>5440</v>
      </c>
      <c r="AB762" s="10"/>
      <c r="AC762" s="10" t="s">
        <v>13075</v>
      </c>
      <c r="AD762" s="10"/>
      <c r="AE762" s="10"/>
      <c r="AF762" s="10"/>
      <c r="AG762" s="10"/>
      <c r="AH762" s="14"/>
      <c r="AI762" s="14"/>
      <c r="AJ762" s="10"/>
      <c r="AK762" s="10"/>
      <c r="AL762" s="10"/>
      <c r="AM762" s="10" t="s">
        <v>1607</v>
      </c>
      <c r="AN762" s="10" t="s">
        <v>1607</v>
      </c>
      <c r="AO762" s="10" t="s">
        <v>1607</v>
      </c>
      <c r="AP762" s="10" t="s">
        <v>1607</v>
      </c>
      <c r="AQ762" s="10"/>
      <c r="AR762" s="10" t="s">
        <v>1607</v>
      </c>
      <c r="AS762" s="10"/>
      <c r="AT762" s="10"/>
      <c r="AU762" s="10"/>
      <c r="AV762" s="10"/>
      <c r="AW762" s="10"/>
      <c r="AX762" s="10"/>
      <c r="AY762" s="10" t="s">
        <v>5441</v>
      </c>
      <c r="AZ762" s="10"/>
      <c r="BA762" s="10"/>
      <c r="BB762" s="10" t="s">
        <v>9170</v>
      </c>
      <c r="BC762" s="15"/>
      <c r="BD762" s="10"/>
      <c r="BE762" s="10"/>
      <c r="BF762" s="10"/>
      <c r="BG762" s="10"/>
      <c r="BH762" s="10"/>
      <c r="BI762" s="10"/>
      <c r="BJ762" s="10"/>
      <c r="BK762" s="10" t="s">
        <v>1607</v>
      </c>
      <c r="BL762" s="10" t="s">
        <v>1607</v>
      </c>
      <c r="BM762" s="10" t="s">
        <v>1607</v>
      </c>
      <c r="BN762" s="10" t="s">
        <v>1607</v>
      </c>
      <c r="BO762" s="10"/>
      <c r="BP762" s="10"/>
      <c r="BQ762" s="10"/>
      <c r="BR762" s="10"/>
      <c r="BS762" s="10"/>
      <c r="BT762" s="10"/>
      <c r="BU762" s="14"/>
      <c r="BV762" s="14"/>
      <c r="BW762" s="14"/>
      <c r="BX762" s="14" t="s">
        <v>1611</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c r="FF762" s="12"/>
    </row>
    <row r="763" spans="1:162" s="20" customFormat="1" ht="64.5" customHeight="1" x14ac:dyDescent="0.3">
      <c r="A763" s="10" t="s">
        <v>5442</v>
      </c>
      <c r="B763" s="11" t="s">
        <v>5443</v>
      </c>
      <c r="C763" s="10" t="s">
        <v>5444</v>
      </c>
      <c r="D763" s="12" t="s">
        <v>5445</v>
      </c>
      <c r="E763" s="12" t="s">
        <v>5446</v>
      </c>
      <c r="F763" s="12" t="s">
        <v>8233</v>
      </c>
      <c r="G763" s="13">
        <v>10</v>
      </c>
      <c r="H763" s="13" t="s">
        <v>281</v>
      </c>
      <c r="I763" s="12" t="s">
        <v>13076</v>
      </c>
      <c r="J763" s="12" t="s">
        <v>8234</v>
      </c>
      <c r="K763" s="12" t="s">
        <v>8235</v>
      </c>
      <c r="L763" s="12" t="s">
        <v>13077</v>
      </c>
      <c r="M763" s="12" t="s">
        <v>13078</v>
      </c>
      <c r="N763" s="12" t="s">
        <v>13079</v>
      </c>
      <c r="O763" s="10"/>
      <c r="P763" s="10" t="s">
        <v>5050</v>
      </c>
      <c r="Q763" s="10"/>
      <c r="R763" s="10"/>
      <c r="S763" s="10"/>
      <c r="T763" s="10"/>
      <c r="U763" s="10"/>
      <c r="V763" s="10"/>
      <c r="W763" s="10" t="s">
        <v>5447</v>
      </c>
      <c r="X763" s="10"/>
      <c r="Y763" s="10" t="s">
        <v>13080</v>
      </c>
      <c r="Z763" s="10" t="s">
        <v>5448</v>
      </c>
      <c r="AA763" s="10" t="s">
        <v>5449</v>
      </c>
      <c r="AB763" s="10"/>
      <c r="AC763" s="10" t="s">
        <v>13081</v>
      </c>
      <c r="AD763" s="10"/>
      <c r="AE763" s="10"/>
      <c r="AF763" s="10"/>
      <c r="AG763" s="10"/>
      <c r="AH763" s="14"/>
      <c r="AI763" s="14"/>
      <c r="AJ763" s="10"/>
      <c r="AK763" s="10"/>
      <c r="AL763" s="10"/>
      <c r="AM763" s="10" t="s">
        <v>5450</v>
      </c>
      <c r="AN763" s="10"/>
      <c r="AO763" s="10"/>
      <c r="AP763" s="10"/>
      <c r="AQ763" s="10" t="s">
        <v>5450</v>
      </c>
      <c r="AR763" s="10" t="s">
        <v>5451</v>
      </c>
      <c r="AS763" s="10"/>
      <c r="AT763" s="10" t="s">
        <v>5452</v>
      </c>
      <c r="AU763" s="10"/>
      <c r="AV763" s="10"/>
      <c r="AW763" s="10"/>
      <c r="AX763" s="10"/>
      <c r="AY763" s="10"/>
      <c r="AZ763" s="10"/>
      <c r="BA763" s="10"/>
      <c r="BB763" s="10" t="s">
        <v>13082</v>
      </c>
      <c r="BC763" s="15"/>
      <c r="BD763" s="10"/>
      <c r="BE763" s="10"/>
      <c r="BF763" s="10" t="s">
        <v>142</v>
      </c>
      <c r="BG763" s="10"/>
      <c r="BH763" s="10"/>
      <c r="BI763" s="10" t="s">
        <v>13083</v>
      </c>
      <c r="BJ763" s="10"/>
      <c r="BK763" s="10"/>
      <c r="BL763" s="10"/>
      <c r="BM763" s="10"/>
      <c r="BN763" s="10"/>
      <c r="BO763" s="10"/>
      <c r="BP763" s="10"/>
      <c r="BQ763" s="10"/>
      <c r="BR763" s="10"/>
      <c r="BS763" s="10"/>
      <c r="BT763" s="10"/>
      <c r="BU763" s="14"/>
      <c r="BV763" s="14" t="s">
        <v>148</v>
      </c>
      <c r="BW763" s="14" t="s">
        <v>5453</v>
      </c>
      <c r="BX763" s="14"/>
      <c r="BY763" s="10"/>
      <c r="BZ763" s="10" t="s">
        <v>5454</v>
      </c>
      <c r="CA763" s="10"/>
      <c r="CB763" s="10"/>
      <c r="CC763" s="10"/>
      <c r="CD763" s="16"/>
      <c r="CE763" s="15"/>
      <c r="CF763" s="10"/>
      <c r="CG763" s="10" t="s">
        <v>13765</v>
      </c>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5455</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c r="FF763" s="12" t="s">
        <v>13766</v>
      </c>
    </row>
    <row r="764" spans="1:162" s="20" customFormat="1" ht="64.5" customHeight="1" x14ac:dyDescent="0.3">
      <c r="A764" s="10" t="s">
        <v>5442</v>
      </c>
      <c r="B764" s="11" t="s">
        <v>5456</v>
      </c>
      <c r="C764" s="10" t="s">
        <v>5457</v>
      </c>
      <c r="D764" s="12" t="s">
        <v>13084</v>
      </c>
      <c r="E764" s="12" t="s">
        <v>5458</v>
      </c>
      <c r="F764" s="12" t="s">
        <v>8236</v>
      </c>
      <c r="G764" s="13">
        <v>10</v>
      </c>
      <c r="H764" s="13" t="s">
        <v>281</v>
      </c>
      <c r="I764" s="12" t="s">
        <v>13085</v>
      </c>
      <c r="J764" s="12" t="s">
        <v>8234</v>
      </c>
      <c r="K764" s="12" t="s">
        <v>8235</v>
      </c>
      <c r="L764" s="12" t="s">
        <v>13086</v>
      </c>
      <c r="M764" s="12" t="s">
        <v>13087</v>
      </c>
      <c r="N764" s="12" t="s">
        <v>13088</v>
      </c>
      <c r="O764" s="10"/>
      <c r="P764" s="10" t="s">
        <v>5459</v>
      </c>
      <c r="Q764" s="10"/>
      <c r="R764" s="10"/>
      <c r="S764" s="10" t="s">
        <v>13089</v>
      </c>
      <c r="T764" s="10"/>
      <c r="U764" s="10"/>
      <c r="V764" s="10"/>
      <c r="W764" s="10"/>
      <c r="X764" s="10"/>
      <c r="Y764" s="10" t="s">
        <v>13090</v>
      </c>
      <c r="Z764" s="10" t="s">
        <v>4284</v>
      </c>
      <c r="AA764" s="10" t="s">
        <v>5449</v>
      </c>
      <c r="AB764" s="10"/>
      <c r="AC764" s="10" t="s">
        <v>13081</v>
      </c>
      <c r="AD764" s="10"/>
      <c r="AE764" s="10"/>
      <c r="AF764" s="10"/>
      <c r="AG764" s="10"/>
      <c r="AH764" s="14"/>
      <c r="AI764" s="14" t="s">
        <v>13091</v>
      </c>
      <c r="AJ764" s="10"/>
      <c r="AK764" s="10"/>
      <c r="AL764" s="10"/>
      <c r="AM764" s="10"/>
      <c r="AN764" s="10"/>
      <c r="AO764" s="10"/>
      <c r="AP764" s="10"/>
      <c r="AQ764" s="10"/>
      <c r="AR764" s="10"/>
      <c r="AS764" s="10"/>
      <c r="AT764" s="10" t="s">
        <v>5452</v>
      </c>
      <c r="AU764" s="10"/>
      <c r="AV764" s="10"/>
      <c r="AW764" s="10"/>
      <c r="AX764" s="10"/>
      <c r="AY764" s="10"/>
      <c r="AZ764" s="10"/>
      <c r="BA764" s="10"/>
      <c r="BB764" s="10" t="s">
        <v>13092</v>
      </c>
      <c r="BC764" s="10" t="s">
        <v>13093</v>
      </c>
      <c r="BD764" s="10"/>
      <c r="BE764" s="10"/>
      <c r="BF764" s="10" t="s">
        <v>142</v>
      </c>
      <c r="BG764" s="10"/>
      <c r="BH764" s="10"/>
      <c r="BI764" s="10" t="s">
        <v>13094</v>
      </c>
      <c r="BJ764" s="10"/>
      <c r="BK764" s="10"/>
      <c r="BL764" s="10"/>
      <c r="BM764" s="10"/>
      <c r="BN764" s="10"/>
      <c r="BO764" s="10"/>
      <c r="BP764" s="10"/>
      <c r="BQ764" s="10"/>
      <c r="BR764" s="10"/>
      <c r="BS764" s="10"/>
      <c r="BT764" s="10"/>
      <c r="BU764" s="14" t="s">
        <v>5460</v>
      </c>
      <c r="BV764" s="14" t="s">
        <v>148</v>
      </c>
      <c r="BW764" s="14" t="s">
        <v>5453</v>
      </c>
      <c r="BX764" s="14"/>
      <c r="BY764" s="10"/>
      <c r="BZ764" s="10" t="s">
        <v>5454</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5461</v>
      </c>
      <c r="DC764" s="10"/>
      <c r="DD764" s="10"/>
      <c r="DE764" s="10"/>
      <c r="DF764" s="10" t="s">
        <v>8237</v>
      </c>
      <c r="DG764" s="10"/>
      <c r="DH764" s="10"/>
      <c r="DI764" s="10"/>
      <c r="DJ764" s="10"/>
      <c r="DK764" s="10"/>
      <c r="DL764" s="10"/>
      <c r="DM764" s="10"/>
      <c r="DN764" s="10"/>
      <c r="DO764" s="10"/>
      <c r="DP764" s="10"/>
      <c r="DQ764" s="10"/>
      <c r="DR764" s="10"/>
      <c r="DS764" s="10"/>
      <c r="DT764" s="10"/>
      <c r="DU764" s="10"/>
      <c r="DV764" s="10"/>
      <c r="DW764" s="10"/>
      <c r="DX764" s="10" t="s">
        <v>5462</v>
      </c>
      <c r="DY764" s="10"/>
      <c r="DZ764" s="10"/>
      <c r="EA764" s="10"/>
      <c r="EB764" s="10"/>
      <c r="EC764" s="10"/>
      <c r="ED764" s="10"/>
      <c r="EE764" s="10"/>
      <c r="EF764" s="10" t="s">
        <v>885</v>
      </c>
      <c r="EG764" s="10"/>
      <c r="EH764" s="10"/>
      <c r="EI764" s="10" t="s">
        <v>5455</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c r="FF764" s="12"/>
    </row>
    <row r="765" spans="1:162" s="20" customFormat="1" ht="64.5" customHeight="1" x14ac:dyDescent="0.3">
      <c r="A765" s="10" t="s">
        <v>5442</v>
      </c>
      <c r="B765" s="11" t="s">
        <v>5463</v>
      </c>
      <c r="C765" s="10" t="s">
        <v>5464</v>
      </c>
      <c r="D765" s="12" t="s">
        <v>13095</v>
      </c>
      <c r="E765" s="12"/>
      <c r="F765" s="12" t="s">
        <v>8238</v>
      </c>
      <c r="G765" s="13">
        <v>9</v>
      </c>
      <c r="H765" s="13" t="s">
        <v>281</v>
      </c>
      <c r="I765" s="12" t="s">
        <v>13096</v>
      </c>
      <c r="J765" s="12" t="s">
        <v>13097</v>
      </c>
      <c r="K765" s="12" t="s">
        <v>8235</v>
      </c>
      <c r="L765" s="12" t="s">
        <v>13077</v>
      </c>
      <c r="M765" s="12" t="s">
        <v>13098</v>
      </c>
      <c r="N765" s="12" t="s">
        <v>13099</v>
      </c>
      <c r="O765" s="10"/>
      <c r="P765" s="10" t="s">
        <v>5465</v>
      </c>
      <c r="Q765" s="10"/>
      <c r="R765" s="10"/>
      <c r="S765" s="10"/>
      <c r="T765" s="10"/>
      <c r="U765" s="10" t="s">
        <v>249</v>
      </c>
      <c r="V765" s="10" t="s">
        <v>5466</v>
      </c>
      <c r="W765" s="10" t="s">
        <v>5447</v>
      </c>
      <c r="X765" s="10"/>
      <c r="Y765" s="10" t="s">
        <v>5448</v>
      </c>
      <c r="Z765" s="10" t="s">
        <v>5448</v>
      </c>
      <c r="AA765" s="10" t="s">
        <v>5467</v>
      </c>
      <c r="AB765" s="10"/>
      <c r="AC765" s="10" t="s">
        <v>13081</v>
      </c>
      <c r="AD765" s="10"/>
      <c r="AE765" s="10"/>
      <c r="AF765" s="10"/>
      <c r="AG765" s="10"/>
      <c r="AH765" s="14"/>
      <c r="AI765" s="14" t="s">
        <v>13100</v>
      </c>
      <c r="AJ765" s="10"/>
      <c r="AK765" s="10"/>
      <c r="AL765" s="10"/>
      <c r="AM765" s="10" t="s">
        <v>5468</v>
      </c>
      <c r="AN765" s="10"/>
      <c r="AO765" s="10"/>
      <c r="AP765" s="10"/>
      <c r="AQ765" s="10" t="s">
        <v>5468</v>
      </c>
      <c r="AR765" s="10" t="s">
        <v>5469</v>
      </c>
      <c r="AS765" s="10"/>
      <c r="AT765" s="10" t="s">
        <v>5452</v>
      </c>
      <c r="AU765" s="10"/>
      <c r="AV765" s="10"/>
      <c r="AW765" s="10"/>
      <c r="AX765" s="10"/>
      <c r="AY765" s="10"/>
      <c r="AZ765" s="10"/>
      <c r="BA765" s="10"/>
      <c r="BB765" s="10" t="s">
        <v>13101</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5453</v>
      </c>
      <c r="BX765" s="14"/>
      <c r="BY765" s="10"/>
      <c r="BZ765" s="10"/>
      <c r="CA765" s="10" t="s">
        <v>1177</v>
      </c>
      <c r="CB765" s="10"/>
      <c r="CC765" s="10"/>
      <c r="CD765" s="16"/>
      <c r="CE765" s="15"/>
      <c r="CF765" s="10"/>
      <c r="CG765" s="10"/>
      <c r="CH765" s="10"/>
      <c r="CI765" s="10"/>
      <c r="CJ765" s="10"/>
      <c r="CK765" s="10" t="s">
        <v>5470</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5455</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8660</v>
      </c>
      <c r="FF765" s="12"/>
    </row>
    <row r="766" spans="1:162" s="20" customFormat="1" ht="64.5" customHeight="1" x14ac:dyDescent="0.3">
      <c r="A766" s="10" t="s">
        <v>5442</v>
      </c>
      <c r="B766" s="11" t="s">
        <v>13102</v>
      </c>
      <c r="C766" s="10" t="s">
        <v>5471</v>
      </c>
      <c r="D766" s="12" t="s">
        <v>13103</v>
      </c>
      <c r="E766" s="12" t="s">
        <v>5472</v>
      </c>
      <c r="F766" s="12" t="s">
        <v>8239</v>
      </c>
      <c r="G766" s="13">
        <v>7</v>
      </c>
      <c r="H766" s="13" t="s">
        <v>281</v>
      </c>
      <c r="I766" s="12" t="s">
        <v>13104</v>
      </c>
      <c r="J766" s="12" t="s">
        <v>8234</v>
      </c>
      <c r="K766" s="12" t="s">
        <v>8235</v>
      </c>
      <c r="L766" s="12" t="s">
        <v>13105</v>
      </c>
      <c r="M766" s="12" t="s">
        <v>13106</v>
      </c>
      <c r="N766" s="12" t="s">
        <v>13107</v>
      </c>
      <c r="O766" s="10"/>
      <c r="P766" s="10" t="s">
        <v>5473</v>
      </c>
      <c r="Q766" s="10" t="s">
        <v>455</v>
      </c>
      <c r="R766" s="10"/>
      <c r="S766" s="10" t="s">
        <v>13108</v>
      </c>
      <c r="T766" s="10"/>
      <c r="U766" s="10"/>
      <c r="V766" s="10" t="s">
        <v>5474</v>
      </c>
      <c r="W766" s="10"/>
      <c r="X766" s="10"/>
      <c r="Y766" s="10" t="s">
        <v>13080</v>
      </c>
      <c r="Z766" s="10"/>
      <c r="AA766" s="10"/>
      <c r="AB766" s="10"/>
      <c r="AC766" s="10"/>
      <c r="AD766" s="10"/>
      <c r="AE766" s="10"/>
      <c r="AF766" s="10"/>
      <c r="AG766" s="10" t="s">
        <v>5475</v>
      </c>
      <c r="AH766" s="14"/>
      <c r="AI766" s="14" t="s">
        <v>13109</v>
      </c>
      <c r="AJ766" s="10"/>
      <c r="AK766" s="10"/>
      <c r="AL766" s="10"/>
      <c r="AM766" s="10"/>
      <c r="AN766" s="10"/>
      <c r="AO766" s="10"/>
      <c r="AP766" s="10"/>
      <c r="AQ766" s="10"/>
      <c r="AR766" s="10"/>
      <c r="AS766" s="10"/>
      <c r="AT766" s="10" t="s">
        <v>5452</v>
      </c>
      <c r="AU766" s="10"/>
      <c r="AV766" s="10"/>
      <c r="AW766" s="10"/>
      <c r="AX766" s="10"/>
      <c r="AY766" s="10"/>
      <c r="AZ766" s="10"/>
      <c r="BA766" s="10"/>
      <c r="BB766" s="10" t="s">
        <v>13110</v>
      </c>
      <c r="BC766" s="10" t="s">
        <v>5159</v>
      </c>
      <c r="BD766" s="10"/>
      <c r="BE766" s="10"/>
      <c r="BF766" s="10"/>
      <c r="BG766" s="10"/>
      <c r="BH766" s="10"/>
      <c r="BI766" s="10" t="s">
        <v>13083</v>
      </c>
      <c r="BJ766" s="10"/>
      <c r="BK766" s="10"/>
      <c r="BL766" s="10"/>
      <c r="BM766" s="10"/>
      <c r="BN766" s="10"/>
      <c r="BO766" s="10"/>
      <c r="BP766" s="10"/>
      <c r="BQ766" s="10"/>
      <c r="BR766" s="10"/>
      <c r="BS766" s="10"/>
      <c r="BT766" s="10"/>
      <c r="BU766" s="14"/>
      <c r="BV766" s="14" t="s">
        <v>148</v>
      </c>
      <c r="BW766" s="14" t="s">
        <v>5453</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5476</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8509</v>
      </c>
      <c r="FF766" s="12"/>
    </row>
    <row r="767" spans="1:162" s="20" customFormat="1" ht="64.5" customHeight="1" x14ac:dyDescent="0.3">
      <c r="A767" s="10" t="s">
        <v>5477</v>
      </c>
      <c r="B767" s="11" t="s">
        <v>5478</v>
      </c>
      <c r="C767" s="10" t="s">
        <v>5479</v>
      </c>
      <c r="D767" s="12" t="s">
        <v>5480</v>
      </c>
      <c r="E767" s="12"/>
      <c r="F767" s="12" t="s">
        <v>8240</v>
      </c>
      <c r="G767" s="13">
        <v>10</v>
      </c>
      <c r="H767" s="13" t="s">
        <v>281</v>
      </c>
      <c r="I767" s="12" t="s">
        <v>13111</v>
      </c>
      <c r="J767" s="12" t="s">
        <v>8241</v>
      </c>
      <c r="K767" s="12" t="s">
        <v>8242</v>
      </c>
      <c r="L767" s="12" t="s">
        <v>8243</v>
      </c>
      <c r="M767" s="12" t="s">
        <v>8244</v>
      </c>
      <c r="N767" s="12" t="s">
        <v>13112</v>
      </c>
      <c r="O767" s="10"/>
      <c r="P767" s="10" t="s">
        <v>2606</v>
      </c>
      <c r="Q767" s="10"/>
      <c r="R767" s="10" t="s">
        <v>5481</v>
      </c>
      <c r="S767" s="10"/>
      <c r="T767" s="10"/>
      <c r="U767" s="10" t="s">
        <v>4918</v>
      </c>
      <c r="V767" s="10" t="s">
        <v>5482</v>
      </c>
      <c r="W767" s="10" t="s">
        <v>2636</v>
      </c>
      <c r="X767" s="10"/>
      <c r="Y767" s="10" t="s">
        <v>3382</v>
      </c>
      <c r="Z767" s="10"/>
      <c r="AA767" s="10" t="s">
        <v>5483</v>
      </c>
      <c r="AB767" s="10"/>
      <c r="AC767" s="10" t="s">
        <v>13113</v>
      </c>
      <c r="AD767" s="10"/>
      <c r="AE767" s="10"/>
      <c r="AF767" s="10"/>
      <c r="AG767" s="10"/>
      <c r="AH767" s="14" t="s">
        <v>5484</v>
      </c>
      <c r="AI767" s="14" t="s">
        <v>8480</v>
      </c>
      <c r="AJ767" s="10"/>
      <c r="AK767" s="10"/>
      <c r="AL767" s="10" t="s">
        <v>5485</v>
      </c>
      <c r="AM767" s="10" t="s">
        <v>5486</v>
      </c>
      <c r="AN767" s="10" t="s">
        <v>5489</v>
      </c>
      <c r="AO767" s="10" t="s">
        <v>5489</v>
      </c>
      <c r="AP767" s="10" t="s">
        <v>5489</v>
      </c>
      <c r="AQ767" s="10" t="s">
        <v>2618</v>
      </c>
      <c r="AR767" s="10" t="s">
        <v>5487</v>
      </c>
      <c r="AS767" s="10"/>
      <c r="AT767" s="10"/>
      <c r="AU767" s="10" t="s">
        <v>13114</v>
      </c>
      <c r="AV767" s="10"/>
      <c r="AW767" s="10" t="s">
        <v>5488</v>
      </c>
      <c r="AX767" s="10"/>
      <c r="AY767" s="10"/>
      <c r="AZ767" s="10" t="s">
        <v>3557</v>
      </c>
      <c r="BA767" s="10"/>
      <c r="BB767" s="10" t="s">
        <v>13115</v>
      </c>
      <c r="BC767" s="15">
        <v>5.2</v>
      </c>
      <c r="BD767" s="10"/>
      <c r="BE767" s="10"/>
      <c r="BF767" s="10"/>
      <c r="BG767" s="10"/>
      <c r="BH767" s="10"/>
      <c r="BI767" s="10" t="s">
        <v>10470</v>
      </c>
      <c r="BJ767" s="10" t="s">
        <v>5489</v>
      </c>
      <c r="BK767" s="10" t="s">
        <v>5489</v>
      </c>
      <c r="BL767" s="10" t="s">
        <v>5489</v>
      </c>
      <c r="BM767" s="10" t="s">
        <v>5489</v>
      </c>
      <c r="BN767" s="10" t="s">
        <v>5489</v>
      </c>
      <c r="BO767" s="10"/>
      <c r="BP767" s="10" t="s">
        <v>5490</v>
      </c>
      <c r="BQ767" s="10"/>
      <c r="BR767" s="10"/>
      <c r="BS767" s="10"/>
      <c r="BT767" s="10" t="s">
        <v>5491</v>
      </c>
      <c r="BU767" s="14" t="s">
        <v>5492</v>
      </c>
      <c r="BV767" s="14" t="s">
        <v>5493</v>
      </c>
      <c r="BW767" s="14" t="s">
        <v>5494</v>
      </c>
      <c r="BX767" s="14" t="s">
        <v>5495</v>
      </c>
      <c r="BY767" s="10"/>
      <c r="BZ767" s="10" t="s">
        <v>5496</v>
      </c>
      <c r="CA767" s="10" t="s">
        <v>5497</v>
      </c>
      <c r="CB767" s="10"/>
      <c r="CC767" s="10"/>
      <c r="CD767" s="10" t="s">
        <v>5498</v>
      </c>
      <c r="CE767" s="15"/>
      <c r="CF767" s="10"/>
      <c r="CG767" s="10" t="s">
        <v>13765</v>
      </c>
      <c r="CH767" s="10"/>
      <c r="CI767" s="10"/>
      <c r="CJ767" s="10"/>
      <c r="CK767" s="10" t="s">
        <v>5499</v>
      </c>
      <c r="CL767" s="10"/>
      <c r="CM767" s="10" t="s">
        <v>5500</v>
      </c>
      <c r="CN767" s="10"/>
      <c r="CO767" s="10" t="s">
        <v>199</v>
      </c>
      <c r="CP767" s="10"/>
      <c r="CQ767" s="10" t="s">
        <v>13116</v>
      </c>
      <c r="CR767" s="10"/>
      <c r="CS767" s="10" t="s">
        <v>2595</v>
      </c>
      <c r="CT767" s="10"/>
      <c r="CU767" s="10" t="s">
        <v>161</v>
      </c>
      <c r="CV767" s="10" t="s">
        <v>162</v>
      </c>
      <c r="CW767" s="10"/>
      <c r="CX767" s="10"/>
      <c r="CY767" s="10"/>
      <c r="CZ767" s="10"/>
      <c r="DA767" s="10"/>
      <c r="DB767" s="10" t="s">
        <v>2628</v>
      </c>
      <c r="DC767" s="10"/>
      <c r="DD767" s="10"/>
      <c r="DE767" s="10"/>
      <c r="DF767" s="10" t="s">
        <v>1088</v>
      </c>
      <c r="DG767" s="10"/>
      <c r="DH767" s="10"/>
      <c r="DI767" s="10"/>
      <c r="DJ767" s="10"/>
      <c r="DK767" s="10"/>
      <c r="DL767" s="10"/>
      <c r="DM767" s="10"/>
      <c r="DN767" s="10"/>
      <c r="DO767" s="10"/>
      <c r="DP767" s="10"/>
      <c r="DQ767" s="10"/>
      <c r="DR767" s="10"/>
      <c r="DS767" s="10"/>
      <c r="DT767" s="10"/>
      <c r="DU767" s="10"/>
      <c r="DV767" s="10"/>
      <c r="DW767" s="10"/>
      <c r="DX767" s="10" t="s">
        <v>2629</v>
      </c>
      <c r="DY767" s="10"/>
      <c r="DZ767" s="10"/>
      <c r="EA767" s="10"/>
      <c r="EB767" s="10"/>
      <c r="EC767" s="10"/>
      <c r="ED767" s="10"/>
      <c r="EE767" s="10"/>
      <c r="EF767" s="10" t="s">
        <v>285</v>
      </c>
      <c r="EG767" s="10"/>
      <c r="EH767" s="10"/>
      <c r="EI767" s="10" t="s">
        <v>5501</v>
      </c>
      <c r="EJ767" s="10"/>
      <c r="EK767" s="10"/>
      <c r="EL767" s="10"/>
      <c r="EM767" s="10"/>
      <c r="EN767" s="10"/>
      <c r="EO767" s="10"/>
      <c r="EP767" s="10"/>
      <c r="EQ767" s="10"/>
      <c r="ER767" s="10"/>
      <c r="ES767" s="10"/>
      <c r="ET767" s="10"/>
      <c r="EU767" s="10"/>
      <c r="EV767" s="10"/>
      <c r="EW767" s="17"/>
      <c r="EX767" s="10" t="s">
        <v>204</v>
      </c>
      <c r="EY767" s="10"/>
      <c r="EZ767" s="10" t="s">
        <v>204</v>
      </c>
      <c r="FA767" s="10" t="s">
        <v>205</v>
      </c>
      <c r="FB767" s="10"/>
      <c r="FC767" s="10" t="s">
        <v>205</v>
      </c>
      <c r="FD767" s="10" t="s">
        <v>204</v>
      </c>
      <c r="FE767" s="12"/>
      <c r="FF767" s="12" t="s">
        <v>13766</v>
      </c>
    </row>
    <row r="768" spans="1:162" s="20" customFormat="1" ht="64.5" customHeight="1" x14ac:dyDescent="0.3">
      <c r="A768" s="10" t="s">
        <v>5477</v>
      </c>
      <c r="B768" s="11" t="s">
        <v>5502</v>
      </c>
      <c r="C768" s="10" t="s">
        <v>5503</v>
      </c>
      <c r="D768" s="12" t="s">
        <v>5504</v>
      </c>
      <c r="E768" s="12"/>
      <c r="F768" s="12" t="s">
        <v>8245</v>
      </c>
      <c r="G768" s="13">
        <v>10</v>
      </c>
      <c r="H768" s="13" t="s">
        <v>281</v>
      </c>
      <c r="I768" s="12" t="s">
        <v>13117</v>
      </c>
      <c r="J768" s="12" t="s">
        <v>8241</v>
      </c>
      <c r="K768" s="12" t="s">
        <v>8242</v>
      </c>
      <c r="L768" s="12" t="s">
        <v>8246</v>
      </c>
      <c r="M768" s="12" t="s">
        <v>8247</v>
      </c>
      <c r="N768" s="12" t="s">
        <v>13118</v>
      </c>
      <c r="O768" s="10"/>
      <c r="P768" s="10"/>
      <c r="Q768" s="10">
        <v>17.3</v>
      </c>
      <c r="R768" s="10" t="s">
        <v>5505</v>
      </c>
      <c r="S768" s="10"/>
      <c r="T768" s="10"/>
      <c r="U768" s="10"/>
      <c r="V768" s="10" t="s">
        <v>5506</v>
      </c>
      <c r="W768" s="10" t="s">
        <v>2962</v>
      </c>
      <c r="X768" s="10"/>
      <c r="Y768" s="10" t="s">
        <v>3382</v>
      </c>
      <c r="Z768" s="10"/>
      <c r="AA768" s="10" t="s">
        <v>4808</v>
      </c>
      <c r="AB768" s="10"/>
      <c r="AC768" s="10" t="s">
        <v>13113</v>
      </c>
      <c r="AD768" s="10"/>
      <c r="AE768" s="10"/>
      <c r="AF768" s="10"/>
      <c r="AG768" s="10"/>
      <c r="AH768" s="14" t="s">
        <v>5484</v>
      </c>
      <c r="AI768" s="14" t="s">
        <v>8480</v>
      </c>
      <c r="AJ768" s="10"/>
      <c r="AK768" s="10"/>
      <c r="AL768" s="10"/>
      <c r="AM768" s="10" t="s">
        <v>5507</v>
      </c>
      <c r="AN768" s="10" t="s">
        <v>5507</v>
      </c>
      <c r="AO768" s="10" t="s">
        <v>5507</v>
      </c>
      <c r="AP768" s="10" t="s">
        <v>5507</v>
      </c>
      <c r="AQ768" s="10"/>
      <c r="AR768" s="10" t="s">
        <v>5507</v>
      </c>
      <c r="AS768" s="10"/>
      <c r="AT768" s="10"/>
      <c r="AU768" s="10" t="s">
        <v>5508</v>
      </c>
      <c r="AV768" s="10" t="s">
        <v>13119</v>
      </c>
      <c r="AW768" s="10"/>
      <c r="AX768" s="10"/>
      <c r="AY768" s="10">
        <v>12.6</v>
      </c>
      <c r="AZ768" s="10" t="s">
        <v>3557</v>
      </c>
      <c r="BA768" s="10"/>
      <c r="BB768" s="10" t="s">
        <v>13120</v>
      </c>
      <c r="BC768" s="14" t="s">
        <v>13121</v>
      </c>
      <c r="BD768" s="10" t="s">
        <v>13122</v>
      </c>
      <c r="BE768" s="10"/>
      <c r="BF768" s="10"/>
      <c r="BG768" s="10"/>
      <c r="BH768" s="10"/>
      <c r="BI768" s="10"/>
      <c r="BJ768" s="10" t="s">
        <v>5509</v>
      </c>
      <c r="BK768" s="10" t="s">
        <v>5509</v>
      </c>
      <c r="BL768" s="10" t="s">
        <v>5509</v>
      </c>
      <c r="BM768" s="10" t="s">
        <v>5509</v>
      </c>
      <c r="BN768" s="10" t="s">
        <v>5509</v>
      </c>
      <c r="BO768" s="10"/>
      <c r="BP768" s="10"/>
      <c r="BQ768" s="10"/>
      <c r="BR768" s="10"/>
      <c r="BS768" s="10"/>
      <c r="BT768" s="10"/>
      <c r="BU768" s="14" t="s">
        <v>5492</v>
      </c>
      <c r="BV768" s="14" t="s">
        <v>5493</v>
      </c>
      <c r="BW768" s="14" t="s">
        <v>5494</v>
      </c>
      <c r="BX768" s="14" t="s">
        <v>5510</v>
      </c>
      <c r="BY768" s="10"/>
      <c r="BZ768" s="10"/>
      <c r="CA768" s="10" t="s">
        <v>340</v>
      </c>
      <c r="CB768" s="10"/>
      <c r="CC768" s="10"/>
      <c r="CD768" s="10" t="s">
        <v>5498</v>
      </c>
      <c r="CE768" s="15"/>
      <c r="CF768" s="10"/>
      <c r="CG768" s="10"/>
      <c r="CH768" s="10"/>
      <c r="CI768" s="10" t="s">
        <v>5511</v>
      </c>
      <c r="CJ768" s="10"/>
      <c r="CK768" s="10"/>
      <c r="CL768" s="10"/>
      <c r="CM768" s="10" t="s">
        <v>5500</v>
      </c>
      <c r="CN768" s="10"/>
      <c r="CO768" s="10"/>
      <c r="CP768" s="10"/>
      <c r="CQ768" s="10" t="s">
        <v>13116</v>
      </c>
      <c r="CR768" s="10"/>
      <c r="CS768" s="10"/>
      <c r="CT768" s="10"/>
      <c r="CU768" s="10"/>
      <c r="CV768" s="10"/>
      <c r="CW768" s="10"/>
      <c r="CX768" s="10"/>
      <c r="CY768" s="10"/>
      <c r="CZ768" s="10"/>
      <c r="DA768" s="10"/>
      <c r="DB768" s="10"/>
      <c r="DC768" s="10"/>
      <c r="DD768" s="10"/>
      <c r="DE768" s="10"/>
      <c r="DF768" s="10" t="s">
        <v>5343</v>
      </c>
      <c r="DG768" s="10"/>
      <c r="DH768" s="10"/>
      <c r="DI768" s="10"/>
      <c r="DJ768" s="10"/>
      <c r="DK768" s="10"/>
      <c r="DL768" s="10"/>
      <c r="DM768" s="10"/>
      <c r="DN768" s="10"/>
      <c r="DO768" s="10"/>
      <c r="DP768" s="10"/>
      <c r="DQ768" s="10"/>
      <c r="DR768" s="10"/>
      <c r="DS768" s="10"/>
      <c r="DT768" s="10"/>
      <c r="DU768" s="10"/>
      <c r="DV768" s="10"/>
      <c r="DW768" s="10"/>
      <c r="DX768" s="10" t="s">
        <v>5512</v>
      </c>
      <c r="DY768" s="10"/>
      <c r="DZ768" s="10"/>
      <c r="EA768" s="10"/>
      <c r="EB768" s="10"/>
      <c r="EC768" s="10"/>
      <c r="ED768" s="10"/>
      <c r="EE768" s="10"/>
      <c r="EF768" s="10" t="s">
        <v>285</v>
      </c>
      <c r="EG768" s="10"/>
      <c r="EH768" s="10"/>
      <c r="EI768" s="10" t="s">
        <v>5513</v>
      </c>
      <c r="EJ768" s="10"/>
      <c r="EK768" s="10"/>
      <c r="EL768" s="10"/>
      <c r="EM768" s="10"/>
      <c r="EN768" s="10"/>
      <c r="EO768" s="10"/>
      <c r="EP768" s="10"/>
      <c r="EQ768" s="10"/>
      <c r="ER768" s="10"/>
      <c r="ES768" s="10"/>
      <c r="ET768" s="10"/>
      <c r="EU768" s="10"/>
      <c r="EV768" s="10"/>
      <c r="EW768" s="17"/>
      <c r="EX768" s="10" t="s">
        <v>204</v>
      </c>
      <c r="EY768" s="10"/>
      <c r="EZ768" s="10" t="s">
        <v>204</v>
      </c>
      <c r="FA768" s="10"/>
      <c r="FB768" s="10" t="s">
        <v>204</v>
      </c>
      <c r="FC768" s="10" t="s">
        <v>205</v>
      </c>
      <c r="FD768" s="10" t="s">
        <v>204</v>
      </c>
      <c r="FE768" s="12"/>
      <c r="FF768" s="12"/>
    </row>
    <row r="769" spans="1:162" s="20" customFormat="1" ht="64.5" customHeight="1" x14ac:dyDescent="0.3">
      <c r="A769" s="10" t="s">
        <v>5477</v>
      </c>
      <c r="B769" s="11" t="s">
        <v>5514</v>
      </c>
      <c r="C769" s="10" t="s">
        <v>5515</v>
      </c>
      <c r="D769" s="12" t="s">
        <v>13123</v>
      </c>
      <c r="E769" s="12"/>
      <c r="F769" s="12" t="s">
        <v>8248</v>
      </c>
      <c r="G769" s="13">
        <v>3</v>
      </c>
      <c r="H769" s="13" t="s">
        <v>281</v>
      </c>
      <c r="I769" s="12" t="s">
        <v>13124</v>
      </c>
      <c r="J769" s="12" t="s">
        <v>8241</v>
      </c>
      <c r="K769" s="12" t="s">
        <v>8242</v>
      </c>
      <c r="L769" s="12" t="s">
        <v>8249</v>
      </c>
      <c r="M769" s="12" t="s">
        <v>8250</v>
      </c>
      <c r="N769" s="12" t="s">
        <v>13125</v>
      </c>
      <c r="O769" s="10"/>
      <c r="P769" s="10"/>
      <c r="Q769" s="10" t="s">
        <v>5516</v>
      </c>
      <c r="R769" s="10"/>
      <c r="S769" s="10"/>
      <c r="T769" s="10"/>
      <c r="U769" s="10"/>
      <c r="V769" s="10"/>
      <c r="W769" s="10" t="s">
        <v>2636</v>
      </c>
      <c r="X769" s="10"/>
      <c r="Y769" s="10"/>
      <c r="Z769" s="10"/>
      <c r="AA769" s="10"/>
      <c r="AB769" s="10"/>
      <c r="AC769" s="10"/>
      <c r="AD769" s="10"/>
      <c r="AE769" s="10"/>
      <c r="AF769" s="10"/>
      <c r="AG769" s="10"/>
      <c r="AH769" s="14"/>
      <c r="AI769" s="14"/>
      <c r="AJ769" s="10"/>
      <c r="AK769" s="10"/>
      <c r="AL769" s="10"/>
      <c r="AM769" s="10" t="s">
        <v>5517</v>
      </c>
      <c r="AN769" s="10"/>
      <c r="AO769" s="10"/>
      <c r="AP769" s="10"/>
      <c r="AQ769" s="10" t="s">
        <v>5517</v>
      </c>
      <c r="AR769" s="10" t="s">
        <v>5517</v>
      </c>
      <c r="AS769" s="10"/>
      <c r="AT769" s="10"/>
      <c r="AU769" s="10"/>
      <c r="AV769" s="10" t="s">
        <v>13119</v>
      </c>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4" t="s">
        <v>5518</v>
      </c>
      <c r="BV769" s="14"/>
      <c r="BW769" s="14"/>
      <c r="BX769" s="14"/>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7"/>
      <c r="EX769" s="10" t="s">
        <v>204</v>
      </c>
      <c r="EY769" s="10"/>
      <c r="EZ769" s="10" t="s">
        <v>204</v>
      </c>
      <c r="FA769" s="10"/>
      <c r="FB769" s="10"/>
      <c r="FC769" s="10" t="s">
        <v>205</v>
      </c>
      <c r="FD769" s="10"/>
      <c r="FE769" s="12" t="s">
        <v>8660</v>
      </c>
      <c r="FF769" s="12"/>
    </row>
    <row r="770" spans="1:162" s="20" customFormat="1" ht="64.5" customHeight="1" x14ac:dyDescent="0.3">
      <c r="A770" s="10" t="s">
        <v>5477</v>
      </c>
      <c r="B770" s="11" t="s">
        <v>5519</v>
      </c>
      <c r="C770" s="10" t="s">
        <v>5520</v>
      </c>
      <c r="D770" s="12" t="s">
        <v>5521</v>
      </c>
      <c r="E770" s="12"/>
      <c r="F770" s="12" t="s">
        <v>8251</v>
      </c>
      <c r="G770" s="13">
        <v>5</v>
      </c>
      <c r="H770" s="13" t="s">
        <v>281</v>
      </c>
      <c r="I770" s="12" t="s">
        <v>13126</v>
      </c>
      <c r="J770" s="12" t="s">
        <v>8241</v>
      </c>
      <c r="K770" s="12" t="s">
        <v>8242</v>
      </c>
      <c r="L770" s="12" t="s">
        <v>8249</v>
      </c>
      <c r="M770" s="12" t="s">
        <v>8252</v>
      </c>
      <c r="N770" s="12" t="s">
        <v>13127</v>
      </c>
      <c r="O770" s="10"/>
      <c r="P770" s="10"/>
      <c r="Q770" s="10"/>
      <c r="R770" s="10" t="s">
        <v>5522</v>
      </c>
      <c r="S770" s="10"/>
      <c r="T770" s="10"/>
      <c r="U770" s="10"/>
      <c r="V770" s="10"/>
      <c r="W770" s="10"/>
      <c r="X770" s="10"/>
      <c r="Y770" s="10"/>
      <c r="Z770" s="10"/>
      <c r="AA770" s="10"/>
      <c r="AB770" s="10"/>
      <c r="AC770" s="10"/>
      <c r="AD770" s="10"/>
      <c r="AE770" s="10"/>
      <c r="AF770" s="10"/>
      <c r="AG770" s="10"/>
      <c r="AH770" s="14"/>
      <c r="AI770" s="14"/>
      <c r="AJ770" s="10"/>
      <c r="AK770" s="10"/>
      <c r="AL770" s="10"/>
      <c r="AM770" s="10"/>
      <c r="AN770" s="10"/>
      <c r="AO770" s="10"/>
      <c r="AP770" s="10"/>
      <c r="AQ770" s="10"/>
      <c r="AR770" s="10" t="s">
        <v>5523</v>
      </c>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4"/>
      <c r="BV770" s="14"/>
      <c r="BW770" s="14"/>
      <c r="BX770" s="14"/>
      <c r="BY770" s="10"/>
      <c r="BZ770" s="10"/>
      <c r="CA770" s="10"/>
      <c r="CB770" s="10"/>
      <c r="CC770" s="10"/>
      <c r="CD770" s="10" t="s">
        <v>2688</v>
      </c>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t="s">
        <v>8253</v>
      </c>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c r="EY770" s="10"/>
      <c r="EZ770" s="10" t="s">
        <v>204</v>
      </c>
      <c r="FA770" s="10"/>
      <c r="FB770" s="10"/>
      <c r="FC770" s="10"/>
      <c r="FD770" s="10"/>
      <c r="FE770" s="12"/>
      <c r="FF770" s="12"/>
    </row>
    <row r="771" spans="1:162" s="20" customFormat="1" ht="64.5" customHeight="1" x14ac:dyDescent="0.3">
      <c r="A771" s="10" t="s">
        <v>5477</v>
      </c>
      <c r="B771" s="11" t="s">
        <v>13128</v>
      </c>
      <c r="C771" s="10" t="s">
        <v>5524</v>
      </c>
      <c r="D771" s="12" t="s">
        <v>5525</v>
      </c>
      <c r="E771" s="12"/>
      <c r="F771" s="12" t="s">
        <v>8254</v>
      </c>
      <c r="G771" s="13">
        <v>10</v>
      </c>
      <c r="H771" s="13" t="s">
        <v>281</v>
      </c>
      <c r="I771" s="12" t="s">
        <v>13129</v>
      </c>
      <c r="J771" s="12" t="s">
        <v>8241</v>
      </c>
      <c r="K771" s="12" t="s">
        <v>8242</v>
      </c>
      <c r="L771" s="12" t="s">
        <v>8243</v>
      </c>
      <c r="M771" s="12" t="s">
        <v>8255</v>
      </c>
      <c r="N771" s="12" t="s">
        <v>13130</v>
      </c>
      <c r="O771" s="10"/>
      <c r="P771" s="10"/>
      <c r="Q771" s="10">
        <v>17.2</v>
      </c>
      <c r="R771" s="10" t="s">
        <v>5526</v>
      </c>
      <c r="S771" s="10"/>
      <c r="T771" s="10"/>
      <c r="U771" s="10"/>
      <c r="V771" s="10"/>
      <c r="W771" s="10" t="s">
        <v>2636</v>
      </c>
      <c r="X771" s="10"/>
      <c r="Y771" s="10" t="s">
        <v>3382</v>
      </c>
      <c r="Z771" s="10"/>
      <c r="AA771" s="10"/>
      <c r="AB771" s="10"/>
      <c r="AC771" s="10"/>
      <c r="AD771" s="10"/>
      <c r="AE771" s="10"/>
      <c r="AF771" s="10"/>
      <c r="AG771" s="10" t="s">
        <v>5527</v>
      </c>
      <c r="AH771" s="14" t="s">
        <v>5484</v>
      </c>
      <c r="AI771" s="14" t="s">
        <v>8480</v>
      </c>
      <c r="AJ771" s="10"/>
      <c r="AK771" s="10"/>
      <c r="AL771" s="10"/>
      <c r="AM771" s="10" t="s">
        <v>5528</v>
      </c>
      <c r="AN771" s="10" t="s">
        <v>5528</v>
      </c>
      <c r="AO771" s="10" t="s">
        <v>5528</v>
      </c>
      <c r="AP771" s="10" t="s">
        <v>5528</v>
      </c>
      <c r="AQ771" s="10"/>
      <c r="AR771" s="10" t="s">
        <v>5528</v>
      </c>
      <c r="AS771" s="10"/>
      <c r="AT771" s="10"/>
      <c r="AU771" s="10" t="s">
        <v>5508</v>
      </c>
      <c r="AV771" s="10"/>
      <c r="AW771" s="10" t="s">
        <v>5529</v>
      </c>
      <c r="AX771" s="10"/>
      <c r="AY771" s="10" t="s">
        <v>5530</v>
      </c>
      <c r="AZ771" s="10" t="s">
        <v>3557</v>
      </c>
      <c r="BA771" s="10"/>
      <c r="BB771" s="10" t="s">
        <v>13131</v>
      </c>
      <c r="BC771" s="14" t="s">
        <v>13132</v>
      </c>
      <c r="BD771" s="10" t="s">
        <v>13122</v>
      </c>
      <c r="BE771" s="10"/>
      <c r="BF771" s="10"/>
      <c r="BG771" s="10"/>
      <c r="BH771" s="10"/>
      <c r="BI771" s="10" t="s">
        <v>10470</v>
      </c>
      <c r="BJ771" s="10" t="s">
        <v>5531</v>
      </c>
      <c r="BK771" s="10" t="s">
        <v>5531</v>
      </c>
      <c r="BL771" s="10" t="s">
        <v>5531</v>
      </c>
      <c r="BM771" s="10" t="s">
        <v>5531</v>
      </c>
      <c r="BN771" s="10" t="s">
        <v>5531</v>
      </c>
      <c r="BO771" s="10"/>
      <c r="BP771" s="10" t="s">
        <v>5532</v>
      </c>
      <c r="BQ771" s="10"/>
      <c r="BR771" s="10"/>
      <c r="BS771" s="10"/>
      <c r="BT771" s="10" t="s">
        <v>5533</v>
      </c>
      <c r="BU771" s="14" t="s">
        <v>5492</v>
      </c>
      <c r="BV771" s="14" t="s">
        <v>5493</v>
      </c>
      <c r="BW771" s="14" t="s">
        <v>5494</v>
      </c>
      <c r="BX771" s="14" t="s">
        <v>5534</v>
      </c>
      <c r="BY771" s="10"/>
      <c r="BZ771" s="10" t="s">
        <v>5535</v>
      </c>
      <c r="CA771" s="10" t="s">
        <v>5536</v>
      </c>
      <c r="CB771" s="10"/>
      <c r="CC771" s="10"/>
      <c r="CD771" s="10" t="s">
        <v>2688</v>
      </c>
      <c r="CE771" s="14"/>
      <c r="CF771" s="10"/>
      <c r="CG771" s="10" t="s">
        <v>13798</v>
      </c>
      <c r="CH771" s="10"/>
      <c r="CI771" s="10" t="s">
        <v>5537</v>
      </c>
      <c r="CJ771" s="10"/>
      <c r="CK771" s="10"/>
      <c r="CL771" s="10" t="s">
        <v>5538</v>
      </c>
      <c r="CM771" s="10" t="s">
        <v>5500</v>
      </c>
      <c r="CN771" s="10"/>
      <c r="CO771" s="10"/>
      <c r="CP771" s="10"/>
      <c r="CQ771" s="10" t="s">
        <v>13116</v>
      </c>
      <c r="CR771" s="10"/>
      <c r="CS771" s="10"/>
      <c r="CT771" s="10"/>
      <c r="CU771" s="10"/>
      <c r="CV771" s="10"/>
      <c r="CW771" s="10"/>
      <c r="CX771" s="10"/>
      <c r="CY771" s="10"/>
      <c r="CZ771" s="10"/>
      <c r="DA771" s="10"/>
      <c r="DB771" s="10"/>
      <c r="DC771" s="10"/>
      <c r="DD771" s="10"/>
      <c r="DE771" s="10"/>
      <c r="DF771" s="10" t="s">
        <v>8256</v>
      </c>
      <c r="DG771" s="10"/>
      <c r="DH771" s="10"/>
      <c r="DI771" s="10"/>
      <c r="DJ771" s="10"/>
      <c r="DK771" s="10"/>
      <c r="DL771" s="10"/>
      <c r="DM771" s="10"/>
      <c r="DN771" s="10"/>
      <c r="DO771" s="10"/>
      <c r="DP771" s="10"/>
      <c r="DQ771" s="10"/>
      <c r="DR771" s="10"/>
      <c r="DS771" s="10"/>
      <c r="DT771" s="10"/>
      <c r="DU771" s="10"/>
      <c r="DV771" s="10"/>
      <c r="DW771" s="10"/>
      <c r="DX771" s="10" t="s">
        <v>5539</v>
      </c>
      <c r="DY771" s="10"/>
      <c r="DZ771" s="10"/>
      <c r="EA771" s="10"/>
      <c r="EB771" s="10"/>
      <c r="EC771" s="10"/>
      <c r="ED771" s="10"/>
      <c r="EE771" s="10"/>
      <c r="EF771" s="10" t="s">
        <v>285</v>
      </c>
      <c r="EG771" s="10"/>
      <c r="EH771" s="10"/>
      <c r="EI771" s="10" t="s">
        <v>5540</v>
      </c>
      <c r="EJ771" s="10"/>
      <c r="EK771" s="10"/>
      <c r="EL771" s="10"/>
      <c r="EM771" s="10"/>
      <c r="EN771" s="10"/>
      <c r="EO771" s="10"/>
      <c r="EP771" s="10"/>
      <c r="EQ771" s="10"/>
      <c r="ER771" s="10"/>
      <c r="ES771" s="10"/>
      <c r="ET771" s="10"/>
      <c r="EU771" s="10"/>
      <c r="EV771" s="10"/>
      <c r="EW771" s="17"/>
      <c r="EX771" s="10" t="s">
        <v>204</v>
      </c>
      <c r="EY771" s="10"/>
      <c r="EZ771" s="10" t="s">
        <v>204</v>
      </c>
      <c r="FA771" s="10" t="s">
        <v>205</v>
      </c>
      <c r="FB771" s="10" t="s">
        <v>204</v>
      </c>
      <c r="FC771" s="10" t="s">
        <v>205</v>
      </c>
      <c r="FD771" s="10" t="s">
        <v>204</v>
      </c>
      <c r="FE771" s="12"/>
      <c r="FF771" s="12" t="s">
        <v>13766</v>
      </c>
    </row>
    <row r="772" spans="1:162" s="20" customFormat="1" ht="64.5" customHeight="1" x14ac:dyDescent="0.3">
      <c r="A772" s="10" t="s">
        <v>5477</v>
      </c>
      <c r="B772" s="11" t="s">
        <v>5514</v>
      </c>
      <c r="C772" s="10" t="s">
        <v>5541</v>
      </c>
      <c r="D772" s="12" t="s">
        <v>5542</v>
      </c>
      <c r="E772" s="12"/>
      <c r="F772" s="12" t="s">
        <v>8257</v>
      </c>
      <c r="G772" s="13">
        <v>3</v>
      </c>
      <c r="H772" s="13" t="s">
        <v>281</v>
      </c>
      <c r="I772" s="12" t="s">
        <v>13133</v>
      </c>
      <c r="J772" s="12" t="s">
        <v>8241</v>
      </c>
      <c r="K772" s="12" t="s">
        <v>8242</v>
      </c>
      <c r="L772" s="12" t="s">
        <v>8249</v>
      </c>
      <c r="M772" s="12" t="s">
        <v>8250</v>
      </c>
      <c r="N772" s="12" t="s">
        <v>13134</v>
      </c>
      <c r="O772" s="10"/>
      <c r="P772" s="10"/>
      <c r="Q772" s="10"/>
      <c r="R772" s="10" t="s">
        <v>5522</v>
      </c>
      <c r="S772" s="10"/>
      <c r="T772" s="10"/>
      <c r="U772" s="10"/>
      <c r="V772" s="10"/>
      <c r="W772" s="10"/>
      <c r="X772" s="10"/>
      <c r="Y772" s="10"/>
      <c r="Z772" s="10"/>
      <c r="AA772" s="10"/>
      <c r="AB772" s="10"/>
      <c r="AC772" s="10"/>
      <c r="AD772" s="10"/>
      <c r="AE772" s="10"/>
      <c r="AF772" s="10"/>
      <c r="AG772" s="10"/>
      <c r="AH772" s="14"/>
      <c r="AI772" s="14"/>
      <c r="AJ772" s="10"/>
      <c r="AK772" s="10"/>
      <c r="AL772" s="10"/>
      <c r="AM772" s="10" t="s">
        <v>5543</v>
      </c>
      <c r="AN772" s="10"/>
      <c r="AO772" s="10"/>
      <c r="AP772" s="10"/>
      <c r="AQ772" s="10" t="s">
        <v>5543</v>
      </c>
      <c r="AR772" s="10" t="s">
        <v>5543</v>
      </c>
      <c r="AS772" s="10"/>
      <c r="AT772" s="10"/>
      <c r="AU772" s="10"/>
      <c r="AV772" s="10"/>
      <c r="AW772" s="10"/>
      <c r="AX772" s="10"/>
      <c r="AY772" s="10"/>
      <c r="AZ772" s="10"/>
      <c r="BA772" s="10"/>
      <c r="BB772" s="10" t="s">
        <v>13135</v>
      </c>
      <c r="BC772" s="10"/>
      <c r="BD772" s="10"/>
      <c r="BE772" s="10"/>
      <c r="BF772" s="10"/>
      <c r="BG772" s="10"/>
      <c r="BH772" s="10"/>
      <c r="BI772" s="10"/>
      <c r="BJ772" s="10"/>
      <c r="BK772" s="10"/>
      <c r="BL772" s="10"/>
      <c r="BM772" s="10" t="s">
        <v>5543</v>
      </c>
      <c r="BN772" s="10"/>
      <c r="BO772" s="10"/>
      <c r="BP772" s="10"/>
      <c r="BQ772" s="10"/>
      <c r="BR772" s="10"/>
      <c r="BS772" s="10"/>
      <c r="BT772" s="10"/>
      <c r="BU772" s="14"/>
      <c r="BV772" s="14" t="s">
        <v>5493</v>
      </c>
      <c r="BW772" s="14" t="s">
        <v>5493</v>
      </c>
      <c r="BX772" s="14"/>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7"/>
      <c r="EX772" s="10"/>
      <c r="EY772" s="10"/>
      <c r="EZ772" s="10" t="s">
        <v>204</v>
      </c>
      <c r="FA772" s="10"/>
      <c r="FB772" s="10"/>
      <c r="FC772" s="10" t="s">
        <v>205</v>
      </c>
      <c r="FD772" s="10"/>
      <c r="FE772" s="12" t="s">
        <v>13136</v>
      </c>
      <c r="FF772" s="12"/>
    </row>
    <row r="773" spans="1:162" s="20" customFormat="1" ht="64.5" customHeight="1" x14ac:dyDescent="0.3">
      <c r="A773" s="10" t="s">
        <v>5477</v>
      </c>
      <c r="B773" s="11" t="s">
        <v>5544</v>
      </c>
      <c r="C773" s="10" t="s">
        <v>5545</v>
      </c>
      <c r="D773" s="12" t="s">
        <v>5546</v>
      </c>
      <c r="E773" s="12"/>
      <c r="F773" s="12" t="s">
        <v>8258</v>
      </c>
      <c r="G773" s="13">
        <v>10</v>
      </c>
      <c r="H773" s="13" t="s">
        <v>281</v>
      </c>
      <c r="I773" s="12" t="s">
        <v>13137</v>
      </c>
      <c r="J773" s="12" t="s">
        <v>8241</v>
      </c>
      <c r="K773" s="12" t="s">
        <v>8242</v>
      </c>
      <c r="L773" s="12" t="s">
        <v>8259</v>
      </c>
      <c r="M773" s="12" t="s">
        <v>8260</v>
      </c>
      <c r="N773" s="12" t="s">
        <v>13138</v>
      </c>
      <c r="O773" s="10"/>
      <c r="P773" s="10"/>
      <c r="Q773" s="10"/>
      <c r="R773" s="10" t="s">
        <v>5522</v>
      </c>
      <c r="S773" s="10"/>
      <c r="T773" s="10"/>
      <c r="U773" s="10"/>
      <c r="V773" s="10"/>
      <c r="W773" s="10"/>
      <c r="X773" s="10"/>
      <c r="Y773" s="10"/>
      <c r="Z773" s="10"/>
      <c r="AA773" s="10"/>
      <c r="AB773" s="10"/>
      <c r="AC773" s="10"/>
      <c r="AD773" s="10"/>
      <c r="AE773" s="10"/>
      <c r="AF773" s="10"/>
      <c r="AG773" s="10"/>
      <c r="AH773" s="14"/>
      <c r="AI773" s="14"/>
      <c r="AJ773" s="10"/>
      <c r="AK773" s="10"/>
      <c r="AL773" s="10"/>
      <c r="AM773" s="10" t="s">
        <v>5547</v>
      </c>
      <c r="AN773" s="10"/>
      <c r="AO773" s="10"/>
      <c r="AP773" s="10"/>
      <c r="AQ773" s="10" t="s">
        <v>5547</v>
      </c>
      <c r="AR773" s="10" t="s">
        <v>5547</v>
      </c>
      <c r="AS773" s="10"/>
      <c r="AT773" s="10"/>
      <c r="AU773" s="10"/>
      <c r="AV773" s="10"/>
      <c r="AW773" s="10"/>
      <c r="AX773" s="10"/>
      <c r="AY773" s="10"/>
      <c r="AZ773" s="10"/>
      <c r="BA773" s="10"/>
      <c r="BB773" s="10"/>
      <c r="BC773" s="10"/>
      <c r="BD773" s="10"/>
      <c r="BE773" s="10"/>
      <c r="BF773" s="10"/>
      <c r="BG773" s="10"/>
      <c r="BH773" s="10"/>
      <c r="BI773" s="10"/>
      <c r="BJ773" s="10"/>
      <c r="BK773" s="10"/>
      <c r="BL773" s="10"/>
      <c r="BM773" s="10" t="s">
        <v>5547</v>
      </c>
      <c r="BN773" s="10"/>
      <c r="BO773" s="10"/>
      <c r="BP773" s="10"/>
      <c r="BQ773" s="10"/>
      <c r="BR773" s="10"/>
      <c r="BS773" s="10"/>
      <c r="BT773" s="10"/>
      <c r="BU773" s="14"/>
      <c r="BV773" s="14"/>
      <c r="BW773" s="14" t="s">
        <v>5548</v>
      </c>
      <c r="BX773" s="14"/>
      <c r="BY773" s="10"/>
      <c r="BZ773" s="10"/>
      <c r="CA773" s="10"/>
      <c r="CB773" s="10"/>
      <c r="CC773" s="10"/>
      <c r="CD773" s="10" t="s">
        <v>2688</v>
      </c>
      <c r="CE773" s="10"/>
      <c r="CF773" s="10"/>
      <c r="CG773" s="10"/>
      <c r="CH773" s="10"/>
      <c r="CI773" s="10"/>
      <c r="CJ773" s="10"/>
      <c r="CK773" s="10"/>
      <c r="CL773" s="10"/>
      <c r="CM773" s="10"/>
      <c r="CN773" s="10"/>
      <c r="CO773" s="10"/>
      <c r="CP773" s="10"/>
      <c r="CQ773" s="10" t="s">
        <v>9745</v>
      </c>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c r="FD773" s="10" t="s">
        <v>204</v>
      </c>
      <c r="FE773" s="12"/>
      <c r="FF773" s="12"/>
    </row>
    <row r="774" spans="1:162" s="20" customFormat="1" ht="64.5" customHeight="1" x14ac:dyDescent="0.3">
      <c r="A774" s="10" t="s">
        <v>5477</v>
      </c>
      <c r="B774" s="11" t="s">
        <v>5549</v>
      </c>
      <c r="C774" s="10" t="s">
        <v>5550</v>
      </c>
      <c r="D774" s="12" t="s">
        <v>5551</v>
      </c>
      <c r="E774" s="12"/>
      <c r="F774" s="12" t="s">
        <v>8261</v>
      </c>
      <c r="G774" s="13">
        <v>10</v>
      </c>
      <c r="H774" s="13" t="s">
        <v>281</v>
      </c>
      <c r="I774" s="12" t="s">
        <v>13139</v>
      </c>
      <c r="J774" s="12" t="s">
        <v>8241</v>
      </c>
      <c r="K774" s="12" t="s">
        <v>8242</v>
      </c>
      <c r="L774" s="12" t="s">
        <v>8262</v>
      </c>
      <c r="M774" s="12" t="s">
        <v>8263</v>
      </c>
      <c r="N774" s="12" t="s">
        <v>13140</v>
      </c>
      <c r="O774" s="10"/>
      <c r="P774" s="10"/>
      <c r="Q774" s="10"/>
      <c r="R774" s="10" t="s">
        <v>5552</v>
      </c>
      <c r="S774" s="10"/>
      <c r="T774" s="10"/>
      <c r="U774" s="10"/>
      <c r="V774" s="10"/>
      <c r="W774" s="10"/>
      <c r="X774" s="10" t="s">
        <v>5553</v>
      </c>
      <c r="Y774" s="10"/>
      <c r="Z774" s="10"/>
      <c r="AA774" s="10"/>
      <c r="AB774" s="10"/>
      <c r="AC774" s="10"/>
      <c r="AD774" s="10"/>
      <c r="AE774" s="10"/>
      <c r="AF774" s="10"/>
      <c r="AG774" s="10"/>
      <c r="AH774" s="14"/>
      <c r="AI774" s="14"/>
      <c r="AJ774" s="10"/>
      <c r="AK774" s="10"/>
      <c r="AL774" s="10"/>
      <c r="AM774" s="10" t="s">
        <v>5554</v>
      </c>
      <c r="AN774" s="10"/>
      <c r="AO774" s="10"/>
      <c r="AP774" s="10"/>
      <c r="AQ774" s="10" t="s">
        <v>5554</v>
      </c>
      <c r="AR774" s="10" t="s">
        <v>5555</v>
      </c>
      <c r="AS774" s="10"/>
      <c r="AT774" s="10"/>
      <c r="AU774" s="10"/>
      <c r="AV774" s="10"/>
      <c r="AW774" s="10"/>
      <c r="AX774" s="10"/>
      <c r="AY774" s="10" t="s">
        <v>5556</v>
      </c>
      <c r="AZ774" s="10"/>
      <c r="BA774" s="10"/>
      <c r="BB774" s="10" t="s">
        <v>13141</v>
      </c>
      <c r="BC774" s="10" t="s">
        <v>726</v>
      </c>
      <c r="BD774" s="10"/>
      <c r="BE774" s="10"/>
      <c r="BF774" s="10"/>
      <c r="BG774" s="10"/>
      <c r="BH774" s="10"/>
      <c r="BI774" s="10"/>
      <c r="BJ774" s="10"/>
      <c r="BK774" s="10"/>
      <c r="BL774" s="10"/>
      <c r="BM774" s="10"/>
      <c r="BN774" s="10"/>
      <c r="BO774" s="10"/>
      <c r="BP774" s="10"/>
      <c r="BQ774" s="10"/>
      <c r="BR774" s="10"/>
      <c r="BS774" s="10"/>
      <c r="BT774" s="10"/>
      <c r="BU774" s="14"/>
      <c r="BV774" s="14"/>
      <c r="BW774" s="14"/>
      <c r="BX774" s="14" t="s">
        <v>5557</v>
      </c>
      <c r="BY774" s="10"/>
      <c r="BZ774" s="10" t="s">
        <v>5535</v>
      </c>
      <c r="CA774" s="10"/>
      <c r="CB774" s="10"/>
      <c r="CC774" s="10"/>
      <c r="CD774" s="10" t="s">
        <v>2688</v>
      </c>
      <c r="CE774" s="10"/>
      <c r="CF774" s="10"/>
      <c r="CG774" s="10" t="s">
        <v>13798</v>
      </c>
      <c r="CH774" s="10"/>
      <c r="CI774" s="10"/>
      <c r="CJ774" s="10"/>
      <c r="CK774" s="10"/>
      <c r="CL774" s="10"/>
      <c r="CM774" s="10"/>
      <c r="CN774" s="10"/>
      <c r="CO774" s="10"/>
      <c r="CP774" s="10"/>
      <c r="CQ774" s="10" t="s">
        <v>13142</v>
      </c>
      <c r="CR774" s="10"/>
      <c r="CS774" s="10"/>
      <c r="CT774" s="10"/>
      <c r="CU774" s="10"/>
      <c r="CV774" s="10"/>
      <c r="CW774" s="10"/>
      <c r="CX774" s="10"/>
      <c r="CY774" s="10"/>
      <c r="CZ774" s="10"/>
      <c r="DA774" s="10"/>
      <c r="DB774" s="10"/>
      <c r="DC774" s="10"/>
      <c r="DD774" s="10"/>
      <c r="DE774" s="10"/>
      <c r="DF774" s="10" t="s">
        <v>4288</v>
      </c>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t="s">
        <v>204</v>
      </c>
      <c r="EY774" s="10"/>
      <c r="EZ774" s="10"/>
      <c r="FA774" s="10"/>
      <c r="FB774" s="10"/>
      <c r="FC774" s="10" t="s">
        <v>205</v>
      </c>
      <c r="FD774" s="10" t="s">
        <v>204</v>
      </c>
      <c r="FE774" s="12"/>
      <c r="FF774" s="12" t="s">
        <v>13766</v>
      </c>
    </row>
    <row r="775" spans="1:162" s="20" customFormat="1" ht="64.5" customHeight="1" x14ac:dyDescent="0.3">
      <c r="A775" s="10" t="s">
        <v>5477</v>
      </c>
      <c r="B775" s="11" t="s">
        <v>5558</v>
      </c>
      <c r="C775" s="10" t="s">
        <v>5559</v>
      </c>
      <c r="D775" s="12" t="s">
        <v>5560</v>
      </c>
      <c r="E775" s="12"/>
      <c r="F775" s="12" t="s">
        <v>8264</v>
      </c>
      <c r="G775" s="13">
        <v>7</v>
      </c>
      <c r="H775" s="13" t="s">
        <v>281</v>
      </c>
      <c r="I775" s="12" t="s">
        <v>13143</v>
      </c>
      <c r="J775" s="12" t="s">
        <v>8241</v>
      </c>
      <c r="K775" s="12" t="s">
        <v>8242</v>
      </c>
      <c r="L775" s="12" t="s">
        <v>8265</v>
      </c>
      <c r="M775" s="12" t="s">
        <v>8266</v>
      </c>
      <c r="N775" s="12" t="s">
        <v>13144</v>
      </c>
      <c r="O775" s="10"/>
      <c r="P775" s="10"/>
      <c r="Q775" s="10"/>
      <c r="R775" s="10" t="s">
        <v>5561</v>
      </c>
      <c r="S775" s="10"/>
      <c r="T775" s="10"/>
      <c r="U775" s="10"/>
      <c r="V775" s="10"/>
      <c r="W775" s="10"/>
      <c r="X775" s="10"/>
      <c r="Y775" s="10"/>
      <c r="Z775" s="10"/>
      <c r="AA775" s="10"/>
      <c r="AB775" s="10"/>
      <c r="AC775" s="10"/>
      <c r="AD775" s="10"/>
      <c r="AE775" s="10"/>
      <c r="AF775" s="10"/>
      <c r="AG775" s="10"/>
      <c r="AH775" s="14"/>
      <c r="AI775" s="14"/>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4"/>
      <c r="BV775" s="14"/>
      <c r="BW775" s="14"/>
      <c r="BX775" s="14"/>
      <c r="BY775" s="10"/>
      <c r="BZ775" s="10" t="s">
        <v>5535</v>
      </c>
      <c r="CA775" s="10"/>
      <c r="CB775" s="10"/>
      <c r="CC775" s="10"/>
      <c r="CD775" s="10"/>
      <c r="CE775" s="10"/>
      <c r="CF775" s="10"/>
      <c r="CG775" s="10"/>
      <c r="CH775" s="10"/>
      <c r="CI775" s="10"/>
      <c r="CJ775" s="10"/>
      <c r="CK775" s="10"/>
      <c r="CL775" s="10"/>
      <c r="CM775" s="10" t="s">
        <v>5500</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c r="EY775" s="10"/>
      <c r="EZ775" s="10" t="s">
        <v>204</v>
      </c>
      <c r="FA775" s="10"/>
      <c r="FB775" s="10"/>
      <c r="FC775" s="10"/>
      <c r="FD775" s="10" t="s">
        <v>204</v>
      </c>
      <c r="FE775" s="12"/>
      <c r="FF775" s="12"/>
    </row>
    <row r="776" spans="1:162" s="20" customFormat="1" ht="64.5" customHeight="1" x14ac:dyDescent="0.3">
      <c r="A776" s="10" t="s">
        <v>5477</v>
      </c>
      <c r="B776" s="11" t="s">
        <v>5562</v>
      </c>
      <c r="C776" s="10" t="s">
        <v>5563</v>
      </c>
      <c r="D776" s="12" t="s">
        <v>5564</v>
      </c>
      <c r="E776" s="12"/>
      <c r="F776" s="12" t="s">
        <v>8267</v>
      </c>
      <c r="G776" s="13">
        <v>10</v>
      </c>
      <c r="H776" s="13" t="s">
        <v>281</v>
      </c>
      <c r="I776" s="12" t="s">
        <v>13145</v>
      </c>
      <c r="J776" s="12" t="s">
        <v>8241</v>
      </c>
      <c r="K776" s="12" t="s">
        <v>8242</v>
      </c>
      <c r="L776" s="12" t="s">
        <v>8268</v>
      </c>
      <c r="M776" s="12" t="s">
        <v>8269</v>
      </c>
      <c r="N776" s="12" t="s">
        <v>13146</v>
      </c>
      <c r="O776" s="10"/>
      <c r="P776" s="10"/>
      <c r="Q776" s="10"/>
      <c r="R776" s="10" t="s">
        <v>5561</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t="s">
        <v>5529</v>
      </c>
      <c r="AX776" s="10"/>
      <c r="AY776" s="10"/>
      <c r="AZ776" s="10"/>
      <c r="BA776" s="10"/>
      <c r="BB776" s="10"/>
      <c r="BC776" s="10"/>
      <c r="BD776" s="10"/>
      <c r="BE776" s="10"/>
      <c r="BF776" s="10"/>
      <c r="BG776" s="10"/>
      <c r="BH776" s="10"/>
      <c r="BI776" s="10" t="s">
        <v>10470</v>
      </c>
      <c r="BJ776" s="10"/>
      <c r="BK776" s="10"/>
      <c r="BL776" s="10"/>
      <c r="BM776" s="10"/>
      <c r="BN776" s="10"/>
      <c r="BO776" s="10"/>
      <c r="BP776" s="10" t="s">
        <v>5532</v>
      </c>
      <c r="BQ776" s="10"/>
      <c r="BR776" s="10"/>
      <c r="BS776" s="10"/>
      <c r="BT776" s="10"/>
      <c r="BU776" s="14"/>
      <c r="BV776" s="14"/>
      <c r="BW776" s="14"/>
      <c r="BX776" s="14"/>
      <c r="BY776" s="10"/>
      <c r="BZ776" s="10" t="s">
        <v>5535</v>
      </c>
      <c r="CA776" s="10"/>
      <c r="CB776" s="10"/>
      <c r="CC776" s="10"/>
      <c r="CD776" s="10"/>
      <c r="CE776" s="10"/>
      <c r="CF776" s="10"/>
      <c r="CG776" s="10"/>
      <c r="CH776" s="10"/>
      <c r="CI776" s="10"/>
      <c r="CJ776" s="10"/>
      <c r="CK776" s="10"/>
      <c r="CL776" s="10"/>
      <c r="CM776" s="10" t="s">
        <v>5500</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t="s">
        <v>204</v>
      </c>
      <c r="EY776" s="10"/>
      <c r="EZ776" s="10" t="s">
        <v>204</v>
      </c>
      <c r="FA776" s="10" t="s">
        <v>205</v>
      </c>
      <c r="FB776" s="10"/>
      <c r="FC776" s="10"/>
      <c r="FD776" s="10" t="s">
        <v>204</v>
      </c>
      <c r="FE776" s="12"/>
      <c r="FF776" s="12"/>
    </row>
    <row r="777" spans="1:162" s="20" customFormat="1" ht="64.5" customHeight="1" x14ac:dyDescent="0.3">
      <c r="A777" s="10" t="s">
        <v>5477</v>
      </c>
      <c r="B777" s="11" t="s">
        <v>13147</v>
      </c>
      <c r="C777" s="10" t="s">
        <v>5565</v>
      </c>
      <c r="D777" s="12" t="s">
        <v>5566</v>
      </c>
      <c r="E777" s="12" t="s">
        <v>5567</v>
      </c>
      <c r="F777" s="12" t="s">
        <v>8270</v>
      </c>
      <c r="G777" s="13">
        <v>9</v>
      </c>
      <c r="H777" s="13" t="s">
        <v>281</v>
      </c>
      <c r="I777" s="12" t="s">
        <v>13148</v>
      </c>
      <c r="J777" s="12" t="s">
        <v>8241</v>
      </c>
      <c r="K777" s="12" t="s">
        <v>8242</v>
      </c>
      <c r="L777" s="12" t="s">
        <v>8271</v>
      </c>
      <c r="M777" s="12" t="s">
        <v>8272</v>
      </c>
      <c r="N777" s="12" t="s">
        <v>13149</v>
      </c>
      <c r="O777" s="10"/>
      <c r="P777" s="10"/>
      <c r="Q777" s="10"/>
      <c r="R777" s="10"/>
      <c r="S777" s="10"/>
      <c r="T777" s="10"/>
      <c r="U777" s="10"/>
      <c r="V777" s="10"/>
      <c r="W777" s="10"/>
      <c r="X777" s="10"/>
      <c r="Y777" s="10"/>
      <c r="Z777" s="10"/>
      <c r="AA777" s="10"/>
      <c r="AB777" s="10"/>
      <c r="AC777" s="10"/>
      <c r="AD777" s="10"/>
      <c r="AE777" s="10"/>
      <c r="AF777" s="10"/>
      <c r="AG777" s="10" t="s">
        <v>5568</v>
      </c>
      <c r="AH777" s="14"/>
      <c r="AI777" s="14"/>
      <c r="AJ777" s="10"/>
      <c r="AK777" s="10"/>
      <c r="AL777" s="10"/>
      <c r="AM777" s="10" t="s">
        <v>5569</v>
      </c>
      <c r="AN777" s="10" t="s">
        <v>5569</v>
      </c>
      <c r="AO777" s="10" t="s">
        <v>5569</v>
      </c>
      <c r="AP777" s="10" t="s">
        <v>5569</v>
      </c>
      <c r="AQ777" s="10"/>
      <c r="AR777" s="10" t="s">
        <v>5569</v>
      </c>
      <c r="AS777" s="10"/>
      <c r="AT777" s="10"/>
      <c r="AU777" s="10" t="s">
        <v>13150</v>
      </c>
      <c r="AV777" s="10"/>
      <c r="AW777" s="10"/>
      <c r="AX777" s="10"/>
      <c r="AY777" s="10" t="s">
        <v>5570</v>
      </c>
      <c r="AZ777" s="10"/>
      <c r="BA777" s="10"/>
      <c r="BB777" s="10" t="s">
        <v>13151</v>
      </c>
      <c r="BC777" s="15" t="s">
        <v>13152</v>
      </c>
      <c r="BD777" s="10"/>
      <c r="BE777" s="10"/>
      <c r="BF777" s="10"/>
      <c r="BG777" s="10"/>
      <c r="BH777" s="10"/>
      <c r="BI777" s="10"/>
      <c r="BJ777" s="10" t="s">
        <v>5571</v>
      </c>
      <c r="BK777" s="10" t="s">
        <v>5571</v>
      </c>
      <c r="BL777" s="10" t="s">
        <v>5571</v>
      </c>
      <c r="BM777" s="10" t="s">
        <v>5571</v>
      </c>
      <c r="BN777" s="10" t="s">
        <v>5571</v>
      </c>
      <c r="BO777" s="10"/>
      <c r="BP777" s="10"/>
      <c r="BQ777" s="10"/>
      <c r="BR777" s="10"/>
      <c r="BS777" s="10"/>
      <c r="BT777" s="10"/>
      <c r="BU777" s="14"/>
      <c r="BV777" s="14"/>
      <c r="BW777" s="14"/>
      <c r="BX777" s="14" t="s">
        <v>5572</v>
      </c>
      <c r="BY777" s="10"/>
      <c r="BZ777" s="10"/>
      <c r="CA777" s="10" t="s">
        <v>3471</v>
      </c>
      <c r="CB777" s="10"/>
      <c r="CC777" s="10"/>
      <c r="CD777" s="16" t="s">
        <v>2688</v>
      </c>
      <c r="CE777" s="15"/>
      <c r="CF777" s="10"/>
      <c r="CG777" s="10" t="s">
        <v>13798</v>
      </c>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c r="EY777" s="10"/>
      <c r="EZ777" s="10" t="s">
        <v>204</v>
      </c>
      <c r="FA777" s="10"/>
      <c r="FB777" s="10"/>
      <c r="FC777" s="10"/>
      <c r="FD777" s="10" t="s">
        <v>204</v>
      </c>
      <c r="FE777" s="12" t="s">
        <v>8497</v>
      </c>
      <c r="FF777" s="12" t="s">
        <v>13766</v>
      </c>
    </row>
    <row r="778" spans="1:162" s="20" customFormat="1" ht="64.5" customHeight="1" x14ac:dyDescent="0.3">
      <c r="A778" s="10" t="s">
        <v>5573</v>
      </c>
      <c r="B778" s="11" t="s">
        <v>5573</v>
      </c>
      <c r="C778" s="10" t="s">
        <v>5574</v>
      </c>
      <c r="D778" s="12" t="s">
        <v>5575</v>
      </c>
      <c r="E778" s="12"/>
      <c r="F778" s="12" t="s">
        <v>8273</v>
      </c>
      <c r="G778" s="13">
        <v>10</v>
      </c>
      <c r="H778" s="13" t="s">
        <v>281</v>
      </c>
      <c r="I778" s="12" t="s">
        <v>13153</v>
      </c>
      <c r="J778" s="12" t="s">
        <v>13154</v>
      </c>
      <c r="K778" s="12" t="s">
        <v>8274</v>
      </c>
      <c r="L778" s="12" t="s">
        <v>13155</v>
      </c>
      <c r="M778" s="12" t="s">
        <v>13156</v>
      </c>
      <c r="N778" s="12" t="s">
        <v>13157</v>
      </c>
      <c r="O778" s="10"/>
      <c r="P778" s="10" t="s">
        <v>5576</v>
      </c>
      <c r="Q778" s="10"/>
      <c r="R778" s="10"/>
      <c r="S778" s="10" t="s">
        <v>13158</v>
      </c>
      <c r="T778" s="10"/>
      <c r="U778" s="10"/>
      <c r="V778" s="10"/>
      <c r="W778" s="10"/>
      <c r="X778" s="10"/>
      <c r="Y778" s="10"/>
      <c r="Z778" s="10"/>
      <c r="AA778" s="10"/>
      <c r="AB778" s="10"/>
      <c r="AC778" s="10"/>
      <c r="AD778" s="10"/>
      <c r="AE778" s="10"/>
      <c r="AF778" s="10"/>
      <c r="AG778" s="10"/>
      <c r="AH778" s="14" t="s">
        <v>512</v>
      </c>
      <c r="AI778" s="14"/>
      <c r="AJ778" s="10"/>
      <c r="AK778" s="10"/>
      <c r="AL778" s="10"/>
      <c r="AM778" s="10" t="s">
        <v>5577</v>
      </c>
      <c r="AN778" s="10" t="s">
        <v>5577</v>
      </c>
      <c r="AO778" s="10" t="s">
        <v>5577</v>
      </c>
      <c r="AP778" s="10" t="s">
        <v>5577</v>
      </c>
      <c r="AQ778" s="10"/>
      <c r="AR778" s="10" t="s">
        <v>5017</v>
      </c>
      <c r="AS778" s="10"/>
      <c r="AT778" s="10" t="s">
        <v>5578</v>
      </c>
      <c r="AU778" s="10"/>
      <c r="AV778" s="10"/>
      <c r="AW778" s="10"/>
      <c r="AX778" s="10" t="s">
        <v>1241</v>
      </c>
      <c r="AY778" s="10"/>
      <c r="AZ778" s="10" t="s">
        <v>5579</v>
      </c>
      <c r="BA778" s="10" t="s">
        <v>5580</v>
      </c>
      <c r="BB778" s="10" t="s">
        <v>13159</v>
      </c>
      <c r="BC778" s="10"/>
      <c r="BD778" s="10"/>
      <c r="BE778" s="10"/>
      <c r="BF778" s="10"/>
      <c r="BG778" s="10"/>
      <c r="BH778" s="10"/>
      <c r="BI778" s="10"/>
      <c r="BJ778" s="10" t="s">
        <v>5577</v>
      </c>
      <c r="BK778" s="10" t="s">
        <v>5577</v>
      </c>
      <c r="BL778" s="10" t="s">
        <v>5577</v>
      </c>
      <c r="BM778" s="10" t="s">
        <v>5577</v>
      </c>
      <c r="BN778" s="10" t="s">
        <v>5577</v>
      </c>
      <c r="BO778" s="10"/>
      <c r="BP778" s="10"/>
      <c r="BQ778" s="10"/>
      <c r="BR778" s="10"/>
      <c r="BS778" s="10"/>
      <c r="BT778" s="10"/>
      <c r="BU778" s="14"/>
      <c r="BV778" s="14"/>
      <c r="BW778" s="14"/>
      <c r="BX778" s="14"/>
      <c r="BY778" s="10"/>
      <c r="BZ778" s="10"/>
      <c r="CA778" s="10"/>
      <c r="CB778" s="10"/>
      <c r="CC778" s="10"/>
      <c r="CD778" s="10"/>
      <c r="CE778" s="10"/>
      <c r="CF778" s="10"/>
      <c r="CG778" s="10" t="s">
        <v>13765</v>
      </c>
      <c r="CH778" s="10"/>
      <c r="CI778" s="10"/>
      <c r="CJ778" s="10"/>
      <c r="CK778" s="10"/>
      <c r="CL778" s="10"/>
      <c r="CM778" s="10" t="s">
        <v>5044</v>
      </c>
      <c r="CN778" s="10"/>
      <c r="CO778" s="10"/>
      <c r="CP778" s="10"/>
      <c r="CQ778" s="10"/>
      <c r="CR778" s="10"/>
      <c r="CS778" s="10" t="s">
        <v>358</v>
      </c>
      <c r="CT778" s="10"/>
      <c r="CU778" s="10" t="s">
        <v>161</v>
      </c>
      <c r="CV778" s="10" t="s">
        <v>162</v>
      </c>
      <c r="CW778" s="10"/>
      <c r="CX778" s="10"/>
      <c r="CY778" s="10"/>
      <c r="CZ778" s="10"/>
      <c r="DA778" s="10"/>
      <c r="DB778" s="10" t="s">
        <v>5581</v>
      </c>
      <c r="DC778" s="10"/>
      <c r="DD778" s="10"/>
      <c r="DE778" s="10"/>
      <c r="DF778" s="10" t="s">
        <v>8275</v>
      </c>
      <c r="DG778" s="10"/>
      <c r="DH778" s="10"/>
      <c r="DI778" s="10"/>
      <c r="DJ778" s="10"/>
      <c r="DK778" s="10"/>
      <c r="DL778" s="10"/>
      <c r="DM778" s="10"/>
      <c r="DN778" s="10"/>
      <c r="DO778" s="10"/>
      <c r="DP778" s="10"/>
      <c r="DQ778" s="10"/>
      <c r="DR778" s="10"/>
      <c r="DS778" s="10"/>
      <c r="DT778" s="10"/>
      <c r="DU778" s="10"/>
      <c r="DV778" s="10"/>
      <c r="DW778" s="10"/>
      <c r="DX778" s="10" t="s">
        <v>5582</v>
      </c>
      <c r="DY778" s="10"/>
      <c r="DZ778" s="10"/>
      <c r="EA778" s="10"/>
      <c r="EB778" s="10"/>
      <c r="EC778" s="10"/>
      <c r="ED778" s="10"/>
      <c r="EE778" s="10"/>
      <c r="EF778" s="10" t="s">
        <v>5583</v>
      </c>
      <c r="EG778" s="10"/>
      <c r="EH778" s="10"/>
      <c r="EI778" s="10" t="s">
        <v>3281</v>
      </c>
      <c r="EJ778" s="10"/>
      <c r="EK778" s="10"/>
      <c r="EL778" s="10"/>
      <c r="EM778" s="10"/>
      <c r="EN778" s="10"/>
      <c r="EO778" s="10"/>
      <c r="EP778" s="10"/>
      <c r="EQ778" s="10"/>
      <c r="ER778" s="10"/>
      <c r="ES778" s="10"/>
      <c r="ET778" s="10"/>
      <c r="EU778" s="10"/>
      <c r="EV778" s="10"/>
      <c r="EW778" s="17"/>
      <c r="EX778" s="10" t="s">
        <v>204</v>
      </c>
      <c r="EY778" s="10" t="s">
        <v>204</v>
      </c>
      <c r="EZ778" s="10" t="s">
        <v>204</v>
      </c>
      <c r="FA778" s="10"/>
      <c r="FB778" s="10"/>
      <c r="FC778" s="10" t="s">
        <v>205</v>
      </c>
      <c r="FD778" s="10" t="s">
        <v>204</v>
      </c>
      <c r="FE778" s="12"/>
      <c r="FF778" s="12" t="s">
        <v>13766</v>
      </c>
    </row>
    <row r="779" spans="1:162" s="20" customFormat="1" ht="64.5" customHeight="1" x14ac:dyDescent="0.3">
      <c r="A779" s="10" t="s">
        <v>5573</v>
      </c>
      <c r="B779" s="11" t="s">
        <v>5584</v>
      </c>
      <c r="C779" s="10" t="s">
        <v>5585</v>
      </c>
      <c r="D779" s="12" t="s">
        <v>5586</v>
      </c>
      <c r="E779" s="12"/>
      <c r="F779" s="12" t="s">
        <v>8276</v>
      </c>
      <c r="G779" s="13">
        <v>10</v>
      </c>
      <c r="H779" s="13" t="s">
        <v>281</v>
      </c>
      <c r="I779" s="12" t="s">
        <v>13160</v>
      </c>
      <c r="J779" s="12" t="s">
        <v>13161</v>
      </c>
      <c r="K779" s="12" t="s">
        <v>8274</v>
      </c>
      <c r="L779" s="12" t="s">
        <v>13155</v>
      </c>
      <c r="M779" s="12" t="s">
        <v>13162</v>
      </c>
      <c r="N779" s="12" t="s">
        <v>13163</v>
      </c>
      <c r="O779" s="10"/>
      <c r="P779" s="10"/>
      <c r="Q779" s="10"/>
      <c r="R779" s="10"/>
      <c r="S779" s="10" t="s">
        <v>13164</v>
      </c>
      <c r="T779" s="10"/>
      <c r="U779" s="10"/>
      <c r="V779" s="10"/>
      <c r="W779" s="10"/>
      <c r="X779" s="10"/>
      <c r="Y779" s="10"/>
      <c r="Z779" s="10"/>
      <c r="AA779" s="10"/>
      <c r="AB779" s="10"/>
      <c r="AC779" s="10"/>
      <c r="AD779" s="10"/>
      <c r="AE779" s="10"/>
      <c r="AF779" s="10"/>
      <c r="AG779" s="10"/>
      <c r="AH779" s="14"/>
      <c r="AI779" s="14"/>
      <c r="AJ779" s="10"/>
      <c r="AK779" s="10"/>
      <c r="AL779" s="10"/>
      <c r="AM779" s="10"/>
      <c r="AN779" s="10"/>
      <c r="AO779" s="10"/>
      <c r="AP779" s="10"/>
      <c r="AQ779" s="10"/>
      <c r="AR779" s="10"/>
      <c r="AS779" s="10"/>
      <c r="AT779" s="10"/>
      <c r="AU779" s="10"/>
      <c r="AV779" s="10"/>
      <c r="AW779" s="10"/>
      <c r="AX779" s="10"/>
      <c r="AY779" s="10"/>
      <c r="AZ779" s="10"/>
      <c r="BA779" s="10" t="s">
        <v>5587</v>
      </c>
      <c r="BB779" s="10"/>
      <c r="BC779" s="10"/>
      <c r="BD779" s="10"/>
      <c r="BE779" s="10"/>
      <c r="BF779" s="10"/>
      <c r="BG779" s="10"/>
      <c r="BH779" s="10"/>
      <c r="BI779" s="10"/>
      <c r="BJ779" s="10"/>
      <c r="BK779" s="10"/>
      <c r="BL779" s="10"/>
      <c r="BM779" s="10"/>
      <c r="BN779" s="10"/>
      <c r="BO779" s="10"/>
      <c r="BP779" s="10"/>
      <c r="BQ779" s="10"/>
      <c r="BR779" s="10"/>
      <c r="BS779" s="10"/>
      <c r="BT779" s="10"/>
      <c r="BU779" s="14"/>
      <c r="BV779" s="14"/>
      <c r="BW779" s="14"/>
      <c r="BX779" s="14"/>
      <c r="BY779" s="10"/>
      <c r="BZ779" s="10"/>
      <c r="CA779" s="10"/>
      <c r="CB779" s="10"/>
      <c r="CC779" s="10"/>
      <c r="CD779" s="10"/>
      <c r="CE779" s="10"/>
      <c r="CF779" s="10" t="s">
        <v>13794</v>
      </c>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t="s">
        <v>8277</v>
      </c>
      <c r="DG779" s="10"/>
      <c r="DH779" s="10"/>
      <c r="DI779" s="10"/>
      <c r="DJ779" s="10"/>
      <c r="DK779" s="10"/>
      <c r="DL779" s="10"/>
      <c r="DM779" s="10"/>
      <c r="DN779" s="10"/>
      <c r="DO779" s="10"/>
      <c r="DP779" s="10"/>
      <c r="DQ779" s="10"/>
      <c r="DR779" s="10"/>
      <c r="DS779" s="10"/>
      <c r="DT779" s="10"/>
      <c r="DU779" s="10"/>
      <c r="DV779" s="10"/>
      <c r="DW779" s="10"/>
      <c r="DX779" s="10" t="s">
        <v>5588</v>
      </c>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7"/>
      <c r="EX779" s="10" t="s">
        <v>204</v>
      </c>
      <c r="EY779" s="10" t="s">
        <v>204</v>
      </c>
      <c r="EZ779" s="10"/>
      <c r="FA779" s="10"/>
      <c r="FB779" s="10"/>
      <c r="FC779" s="10"/>
      <c r="FD779" s="10"/>
      <c r="FE779" s="12"/>
      <c r="FF779" s="12" t="s">
        <v>13799</v>
      </c>
    </row>
    <row r="780" spans="1:162" s="20" customFormat="1" ht="64.5" customHeight="1" x14ac:dyDescent="0.3">
      <c r="A780" s="10" t="s">
        <v>5573</v>
      </c>
      <c r="B780" s="11" t="s">
        <v>5589</v>
      </c>
      <c r="C780" s="10" t="s">
        <v>5590</v>
      </c>
      <c r="D780" s="12" t="s">
        <v>5591</v>
      </c>
      <c r="E780" s="12" t="s">
        <v>5592</v>
      </c>
      <c r="F780" s="12" t="s">
        <v>8278</v>
      </c>
      <c r="G780" s="13">
        <v>5</v>
      </c>
      <c r="H780" s="13" t="s">
        <v>281</v>
      </c>
      <c r="I780" s="12" t="s">
        <v>13165</v>
      </c>
      <c r="J780" s="12" t="s">
        <v>8279</v>
      </c>
      <c r="K780" s="12" t="s">
        <v>8274</v>
      </c>
      <c r="L780" s="12" t="s">
        <v>13166</v>
      </c>
      <c r="M780" s="12" t="s">
        <v>13167</v>
      </c>
      <c r="N780" s="12" t="s">
        <v>13168</v>
      </c>
      <c r="O780" s="10"/>
      <c r="P780" s="10"/>
      <c r="Q780" s="10"/>
      <c r="R780" s="10"/>
      <c r="S780" s="10"/>
      <c r="T780" s="10"/>
      <c r="U780" s="10"/>
      <c r="V780" s="10"/>
      <c r="W780" s="10"/>
      <c r="X780" s="10"/>
      <c r="Y780" s="10"/>
      <c r="Z780" s="10"/>
      <c r="AA780" s="10"/>
      <c r="AB780" s="10"/>
      <c r="AC780" s="10"/>
      <c r="AD780" s="10"/>
      <c r="AE780" s="10"/>
      <c r="AF780" s="10"/>
      <c r="AG780" s="10"/>
      <c r="AH780" s="14"/>
      <c r="AI780" s="14" t="s">
        <v>8977</v>
      </c>
      <c r="AJ780" s="10"/>
      <c r="AK780" s="10"/>
      <c r="AL780" s="10"/>
      <c r="AM780" s="10"/>
      <c r="AN780" s="10"/>
      <c r="AO780" s="10"/>
      <c r="AP780" s="10"/>
      <c r="AQ780" s="10"/>
      <c r="AR780" s="10"/>
      <c r="AS780" s="10"/>
      <c r="AT780" s="10"/>
      <c r="AU780" s="10"/>
      <c r="AV780" s="10"/>
      <c r="AW780" s="10"/>
      <c r="AX780" s="10"/>
      <c r="AY780" s="10"/>
      <c r="AZ780" s="10"/>
      <c r="BA780" s="10" t="s">
        <v>5593</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c r="FF780" s="12"/>
    </row>
    <row r="781" spans="1:162" s="20" customFormat="1" ht="64.5" customHeight="1" x14ac:dyDescent="0.3">
      <c r="A781" s="10" t="s">
        <v>5573</v>
      </c>
      <c r="B781" s="11" t="s">
        <v>5594</v>
      </c>
      <c r="C781" s="10" t="s">
        <v>5595</v>
      </c>
      <c r="D781" s="12" t="s">
        <v>5596</v>
      </c>
      <c r="E781" s="12" t="s">
        <v>559</v>
      </c>
      <c r="F781" s="12" t="s">
        <v>8280</v>
      </c>
      <c r="G781" s="13">
        <v>9</v>
      </c>
      <c r="H781" s="13" t="s">
        <v>281</v>
      </c>
      <c r="I781" s="12" t="s">
        <v>13169</v>
      </c>
      <c r="J781" s="12" t="s">
        <v>8279</v>
      </c>
      <c r="K781" s="12" t="s">
        <v>8274</v>
      </c>
      <c r="L781" s="12" t="s">
        <v>13166</v>
      </c>
      <c r="M781" s="12" t="s">
        <v>13170</v>
      </c>
      <c r="N781" s="12" t="s">
        <v>13171</v>
      </c>
      <c r="O781" s="10"/>
      <c r="P781" s="10"/>
      <c r="Q781" s="10"/>
      <c r="R781" s="10"/>
      <c r="S781" s="10"/>
      <c r="T781" s="10"/>
      <c r="U781" s="10"/>
      <c r="V781" s="10"/>
      <c r="W781" s="10"/>
      <c r="X781" s="10"/>
      <c r="Y781" s="10"/>
      <c r="Z781" s="10"/>
      <c r="AA781" s="10"/>
      <c r="AB781" s="10"/>
      <c r="AC781" s="10"/>
      <c r="AD781" s="10"/>
      <c r="AE781" s="10"/>
      <c r="AF781" s="10"/>
      <c r="AG781" s="10"/>
      <c r="AH781" s="14" t="s">
        <v>512</v>
      </c>
      <c r="AI781" s="14"/>
      <c r="AJ781" s="10"/>
      <c r="AK781" s="10"/>
      <c r="AL781" s="10"/>
      <c r="AM781" s="10"/>
      <c r="AN781" s="10"/>
      <c r="AO781" s="10"/>
      <c r="AP781" s="10"/>
      <c r="AQ781" s="10"/>
      <c r="AR781" s="10"/>
      <c r="AS781" s="10"/>
      <c r="AT781" s="10"/>
      <c r="AU781" s="10"/>
      <c r="AV781" s="10"/>
      <c r="AW781" s="10"/>
      <c r="AX781" s="10"/>
      <c r="AY781" s="10"/>
      <c r="AZ781" s="10"/>
      <c r="BA781" s="10" t="s">
        <v>2416</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c r="FF781" s="12"/>
    </row>
    <row r="782" spans="1:162" s="20" customFormat="1" ht="64.5" customHeight="1" x14ac:dyDescent="0.3">
      <c r="A782" s="10" t="s">
        <v>5573</v>
      </c>
      <c r="B782" s="11" t="s">
        <v>5597</v>
      </c>
      <c r="C782" s="10" t="s">
        <v>5598</v>
      </c>
      <c r="D782" s="12" t="s">
        <v>5599</v>
      </c>
      <c r="E782" s="12"/>
      <c r="F782" s="12" t="s">
        <v>8281</v>
      </c>
      <c r="G782" s="13">
        <v>10</v>
      </c>
      <c r="H782" s="13" t="s">
        <v>281</v>
      </c>
      <c r="I782" s="12" t="s">
        <v>13172</v>
      </c>
      <c r="J782" s="12" t="s">
        <v>8279</v>
      </c>
      <c r="K782" s="12" t="s">
        <v>8274</v>
      </c>
      <c r="L782" s="12" t="s">
        <v>13173</v>
      </c>
      <c r="M782" s="12" t="s">
        <v>13174</v>
      </c>
      <c r="N782" s="12" t="s">
        <v>13175</v>
      </c>
      <c r="O782" s="10"/>
      <c r="P782" s="10" t="s">
        <v>5576</v>
      </c>
      <c r="Q782" s="10"/>
      <c r="R782" s="10"/>
      <c r="S782" s="10"/>
      <c r="T782" s="10"/>
      <c r="U782" s="10"/>
      <c r="V782" s="10"/>
      <c r="W782" s="10"/>
      <c r="X782" s="10"/>
      <c r="Y782" s="10"/>
      <c r="Z782" s="10"/>
      <c r="AA782" s="10"/>
      <c r="AB782" s="10"/>
      <c r="AC782" s="10"/>
      <c r="AD782" s="10"/>
      <c r="AE782" s="10"/>
      <c r="AF782" s="10"/>
      <c r="AG782" s="10"/>
      <c r="AH782" s="14"/>
      <c r="AI782" s="14"/>
      <c r="AJ782" s="10"/>
      <c r="AK782" s="10"/>
      <c r="AL782" s="10"/>
      <c r="AM782" s="10" t="s">
        <v>5600</v>
      </c>
      <c r="AN782" s="10" t="s">
        <v>5600</v>
      </c>
      <c r="AO782" s="10" t="s">
        <v>5600</v>
      </c>
      <c r="AP782" s="10" t="s">
        <v>5600</v>
      </c>
      <c r="AQ782" s="10"/>
      <c r="AR782" s="10" t="s">
        <v>5601</v>
      </c>
      <c r="AS782" s="10"/>
      <c r="AT782" s="10"/>
      <c r="AU782" s="10" t="s">
        <v>13176</v>
      </c>
      <c r="AV782" s="10"/>
      <c r="AW782" s="10"/>
      <c r="AX782" s="10" t="s">
        <v>1241</v>
      </c>
      <c r="AY782" s="10"/>
      <c r="AZ782" s="10" t="s">
        <v>562</v>
      </c>
      <c r="BA782" s="10" t="s">
        <v>5602</v>
      </c>
      <c r="BB782" s="10" t="s">
        <v>13177</v>
      </c>
      <c r="BC782" s="14"/>
      <c r="BD782" s="10"/>
      <c r="BE782" s="10"/>
      <c r="BF782" s="10"/>
      <c r="BG782" s="10"/>
      <c r="BH782" s="10"/>
      <c r="BI782" s="10"/>
      <c r="BJ782" s="10" t="s">
        <v>5601</v>
      </c>
      <c r="BK782" s="10" t="s">
        <v>5601</v>
      </c>
      <c r="BL782" s="10" t="s">
        <v>5601</v>
      </c>
      <c r="BM782" s="10" t="s">
        <v>5601</v>
      </c>
      <c r="BN782" s="10" t="s">
        <v>5601</v>
      </c>
      <c r="BO782" s="10"/>
      <c r="BP782" s="10"/>
      <c r="BQ782" s="10"/>
      <c r="BR782" s="10"/>
      <c r="BS782" s="10"/>
      <c r="BT782" s="10"/>
      <c r="BU782" s="14"/>
      <c r="BV782" s="14"/>
      <c r="BW782" s="14"/>
      <c r="BX782" s="14" t="s">
        <v>5603</v>
      </c>
      <c r="BY782" s="10"/>
      <c r="BZ782" s="10"/>
      <c r="CA782" s="10" t="s">
        <v>5604</v>
      </c>
      <c r="CB782" s="10"/>
      <c r="CC782" s="10"/>
      <c r="CD782" s="10"/>
      <c r="CE782" s="14"/>
      <c r="CF782" s="10" t="s">
        <v>13794</v>
      </c>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t="s">
        <v>5605</v>
      </c>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t="s">
        <v>5606</v>
      </c>
      <c r="DY782" s="10"/>
      <c r="DZ782" s="10"/>
      <c r="EA782" s="10"/>
      <c r="EB782" s="10"/>
      <c r="EC782" s="10"/>
      <c r="ED782" s="10"/>
      <c r="EE782" s="10"/>
      <c r="EF782" s="10" t="s">
        <v>5607</v>
      </c>
      <c r="EG782" s="10"/>
      <c r="EH782" s="10"/>
      <c r="EI782" s="10" t="s">
        <v>5608</v>
      </c>
      <c r="EJ782" s="10"/>
      <c r="EK782" s="10"/>
      <c r="EL782" s="10"/>
      <c r="EM782" s="10"/>
      <c r="EN782" s="10"/>
      <c r="EO782" s="10"/>
      <c r="EP782" s="10"/>
      <c r="EQ782" s="10"/>
      <c r="ER782" s="10"/>
      <c r="ES782" s="10"/>
      <c r="ET782" s="10"/>
      <c r="EU782" s="10"/>
      <c r="EV782" s="10"/>
      <c r="EW782" s="17"/>
      <c r="EX782" s="10" t="s">
        <v>204</v>
      </c>
      <c r="EY782" s="10" t="s">
        <v>204</v>
      </c>
      <c r="EZ782" s="10" t="s">
        <v>204</v>
      </c>
      <c r="FA782" s="10"/>
      <c r="FB782" s="10"/>
      <c r="FC782" s="10"/>
      <c r="FD782" s="10" t="s">
        <v>204</v>
      </c>
      <c r="FE782" s="12"/>
      <c r="FF782" s="12" t="s">
        <v>13799</v>
      </c>
    </row>
    <row r="783" spans="1:162" s="20" customFormat="1" ht="64.5" customHeight="1" x14ac:dyDescent="0.3">
      <c r="A783" s="10" t="s">
        <v>5573</v>
      </c>
      <c r="B783" s="11" t="s">
        <v>13178</v>
      </c>
      <c r="C783" s="10" t="s">
        <v>5609</v>
      </c>
      <c r="D783" s="12" t="s">
        <v>5610</v>
      </c>
      <c r="E783" s="12" t="s">
        <v>5611</v>
      </c>
      <c r="F783" s="12" t="s">
        <v>8282</v>
      </c>
      <c r="G783" s="13">
        <v>10</v>
      </c>
      <c r="H783" s="13" t="s">
        <v>281</v>
      </c>
      <c r="I783" s="12" t="s">
        <v>13179</v>
      </c>
      <c r="J783" s="12" t="s">
        <v>13180</v>
      </c>
      <c r="K783" s="12" t="s">
        <v>8274</v>
      </c>
      <c r="L783" s="12" t="s">
        <v>13181</v>
      </c>
      <c r="M783" s="12" t="s">
        <v>13182</v>
      </c>
      <c r="N783" s="12" t="s">
        <v>13183</v>
      </c>
      <c r="O783" s="10"/>
      <c r="P783" s="10"/>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5612</v>
      </c>
      <c r="AN783" s="10"/>
      <c r="AO783" s="10" t="s">
        <v>5612</v>
      </c>
      <c r="AP783" s="10" t="s">
        <v>5612</v>
      </c>
      <c r="AQ783" s="10"/>
      <c r="AR783" s="10" t="s">
        <v>5613</v>
      </c>
      <c r="AS783" s="10"/>
      <c r="AT783" s="10"/>
      <c r="AU783" s="10" t="s">
        <v>13184</v>
      </c>
      <c r="AV783" s="10"/>
      <c r="AW783" s="10"/>
      <c r="AX783" s="10"/>
      <c r="AY783" s="10"/>
      <c r="AZ783" s="10"/>
      <c r="BA783" s="10" t="s">
        <v>2822</v>
      </c>
      <c r="BB783" s="10"/>
      <c r="BC783" s="15"/>
      <c r="BD783" s="10"/>
      <c r="BE783" s="10"/>
      <c r="BF783" s="10"/>
      <c r="BG783" s="10"/>
      <c r="BH783" s="10"/>
      <c r="BI783" s="10"/>
      <c r="BJ783" s="10" t="s">
        <v>5613</v>
      </c>
      <c r="BK783" s="10"/>
      <c r="BL783" s="10" t="s">
        <v>5613</v>
      </c>
      <c r="BM783" s="10" t="s">
        <v>5613</v>
      </c>
      <c r="BN783" s="10"/>
      <c r="BO783" s="10"/>
      <c r="BP783" s="10"/>
      <c r="BQ783" s="10"/>
      <c r="BR783" s="10"/>
      <c r="BS783" s="10"/>
      <c r="BT783" s="10"/>
      <c r="BU783" s="14"/>
      <c r="BV783" s="14"/>
      <c r="BW783" s="14"/>
      <c r="BX783" s="14"/>
      <c r="BY783" s="10"/>
      <c r="BZ783" s="10"/>
      <c r="CA783" s="10"/>
      <c r="CB783" s="10"/>
      <c r="CC783" s="10"/>
      <c r="CD783" s="16"/>
      <c r="CE783" s="15"/>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t="s">
        <v>8283</v>
      </c>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t="s">
        <v>473</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c r="FF783" s="12"/>
    </row>
    <row r="784" spans="1:162" s="20" customFormat="1" ht="64.5" customHeight="1" x14ac:dyDescent="0.3">
      <c r="A784" s="10" t="s">
        <v>5573</v>
      </c>
      <c r="B784" s="11" t="s">
        <v>5614</v>
      </c>
      <c r="C784" s="10" t="s">
        <v>5615</v>
      </c>
      <c r="D784" s="12" t="s">
        <v>5616</v>
      </c>
      <c r="E784" s="12" t="s">
        <v>5617</v>
      </c>
      <c r="F784" s="12" t="s">
        <v>8284</v>
      </c>
      <c r="G784" s="13">
        <v>2</v>
      </c>
      <c r="H784" s="13" t="s">
        <v>281</v>
      </c>
      <c r="I784" s="12" t="s">
        <v>13185</v>
      </c>
      <c r="J784" s="12" t="s">
        <v>8279</v>
      </c>
      <c r="K784" s="12" t="s">
        <v>8274</v>
      </c>
      <c r="L784" s="12" t="s">
        <v>13186</v>
      </c>
      <c r="M784" s="12" t="s">
        <v>13187</v>
      </c>
      <c r="N784" s="12" t="s">
        <v>13188</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5618</v>
      </c>
      <c r="AN784" s="10" t="s">
        <v>5618</v>
      </c>
      <c r="AO784" s="10" t="s">
        <v>5618</v>
      </c>
      <c r="AP784" s="10" t="s">
        <v>5618</v>
      </c>
      <c r="AQ784" s="10"/>
      <c r="AR784" s="10" t="s">
        <v>5619</v>
      </c>
      <c r="AS784" s="10"/>
      <c r="AT784" s="10"/>
      <c r="AU784" s="10" t="s">
        <v>13189</v>
      </c>
      <c r="AV784" s="10"/>
      <c r="AW784" s="10"/>
      <c r="AX784" s="10"/>
      <c r="AY784" s="10"/>
      <c r="AZ784" s="10"/>
      <c r="BA784" s="10"/>
      <c r="BB784" s="10"/>
      <c r="BC784" s="10"/>
      <c r="BD784" s="10"/>
      <c r="BE784" s="10"/>
      <c r="BF784" s="10"/>
      <c r="BG784" s="10"/>
      <c r="BH784" s="10"/>
      <c r="BI784" s="10"/>
      <c r="BJ784" s="10" t="s">
        <v>5620</v>
      </c>
      <c r="BK784" s="10" t="s">
        <v>13190</v>
      </c>
      <c r="BL784" s="10" t="s">
        <v>5620</v>
      </c>
      <c r="BM784" s="10" t="s">
        <v>5620</v>
      </c>
      <c r="BN784" s="10" t="s">
        <v>5620</v>
      </c>
      <c r="BO784" s="10"/>
      <c r="BP784" s="10"/>
      <c r="BQ784" s="10"/>
      <c r="BR784" s="10"/>
      <c r="BS784" s="10"/>
      <c r="BT784" s="10"/>
      <c r="BU784" s="14"/>
      <c r="BV784" s="14"/>
      <c r="BW784" s="14"/>
      <c r="BX784" s="14"/>
      <c r="BY784" s="10"/>
      <c r="BZ784" s="10"/>
      <c r="CA784" s="10"/>
      <c r="CB784" s="10"/>
      <c r="CC784" s="10"/>
      <c r="CD784" s="10" t="s">
        <v>252</v>
      </c>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c r="EY784" s="10"/>
      <c r="EZ784" s="10" t="s">
        <v>204</v>
      </c>
      <c r="FA784" s="10"/>
      <c r="FB784" s="10"/>
      <c r="FC784" s="10"/>
      <c r="FD784" s="10"/>
      <c r="FE784" s="12"/>
      <c r="FF784" s="12"/>
    </row>
    <row r="785" spans="1:162" s="20" customFormat="1" ht="64.5" customHeight="1" x14ac:dyDescent="0.3">
      <c r="A785" s="10" t="s">
        <v>5573</v>
      </c>
      <c r="B785" s="11" t="s">
        <v>13191</v>
      </c>
      <c r="C785" s="10" t="s">
        <v>13192</v>
      </c>
      <c r="D785" s="12" t="s">
        <v>13193</v>
      </c>
      <c r="E785" s="12"/>
      <c r="F785" s="12" t="s">
        <v>13194</v>
      </c>
      <c r="G785" s="13">
        <v>5</v>
      </c>
      <c r="H785" s="13" t="s">
        <v>130</v>
      </c>
      <c r="I785" s="12" t="s">
        <v>13195</v>
      </c>
      <c r="J785" s="12" t="s">
        <v>13154</v>
      </c>
      <c r="K785" s="12" t="s">
        <v>8274</v>
      </c>
      <c r="L785" s="12" t="s">
        <v>13155</v>
      </c>
      <c r="M785" s="12" t="s">
        <v>13156</v>
      </c>
      <c r="N785" s="12" t="s">
        <v>13157</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13196</v>
      </c>
      <c r="AN785" s="10"/>
      <c r="AO785" s="10"/>
      <c r="AP785" s="10"/>
      <c r="AQ785" s="10" t="s">
        <v>13196</v>
      </c>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4"/>
      <c r="BV785" s="14"/>
      <c r="BW785" s="14"/>
      <c r="BX785" s="14"/>
      <c r="BY785" s="10"/>
      <c r="BZ785" s="10"/>
      <c r="CA785" s="10"/>
      <c r="CB785" s="10"/>
      <c r="CC785" s="10"/>
      <c r="CD785" s="10"/>
      <c r="CE785" s="10"/>
      <c r="CF785" s="10"/>
      <c r="CG785" s="10" t="s">
        <v>13765</v>
      </c>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7"/>
      <c r="EX785" s="10"/>
      <c r="EY785" s="10"/>
      <c r="EZ785" s="10"/>
      <c r="FA785" s="10"/>
      <c r="FB785" s="10"/>
      <c r="FC785" s="10"/>
      <c r="FD785" s="10"/>
      <c r="FE785" s="12" t="s">
        <v>8571</v>
      </c>
      <c r="FF785" s="12" t="s">
        <v>13766</v>
      </c>
    </row>
    <row r="786" spans="1:162" s="20" customFormat="1" ht="64.5" customHeight="1" x14ac:dyDescent="0.3">
      <c r="A786" s="10" t="s">
        <v>5573</v>
      </c>
      <c r="B786" s="11" t="s">
        <v>5621</v>
      </c>
      <c r="C786" s="10" t="s">
        <v>5622</v>
      </c>
      <c r="D786" s="12" t="s">
        <v>5623</v>
      </c>
      <c r="E786" s="12"/>
      <c r="F786" s="12" t="s">
        <v>8285</v>
      </c>
      <c r="G786" s="13">
        <v>5</v>
      </c>
      <c r="H786" s="13" t="s">
        <v>281</v>
      </c>
      <c r="I786" s="12" t="s">
        <v>13197</v>
      </c>
      <c r="J786" s="12" t="s">
        <v>8279</v>
      </c>
      <c r="K786" s="12" t="s">
        <v>8274</v>
      </c>
      <c r="L786" s="12" t="s">
        <v>13198</v>
      </c>
      <c r="M786" s="12" t="s">
        <v>13199</v>
      </c>
      <c r="N786" s="12" t="s">
        <v>13200</v>
      </c>
      <c r="O786" s="10"/>
      <c r="P786" s="10"/>
      <c r="Q786" s="10"/>
      <c r="R786" s="10" t="s">
        <v>5624</v>
      </c>
      <c r="S786" s="10"/>
      <c r="T786" s="10"/>
      <c r="U786" s="10"/>
      <c r="V786" s="10"/>
      <c r="W786" s="10"/>
      <c r="X786" s="10"/>
      <c r="Y786" s="10"/>
      <c r="Z786" s="10"/>
      <c r="AA786" s="10"/>
      <c r="AB786" s="10"/>
      <c r="AC786" s="10"/>
      <c r="AD786" s="10"/>
      <c r="AE786" s="10"/>
      <c r="AF786" s="10"/>
      <c r="AG786" s="10"/>
      <c r="AH786" s="14"/>
      <c r="AI786" s="14"/>
      <c r="AJ786" s="10"/>
      <c r="AK786" s="10"/>
      <c r="AL786" s="10"/>
      <c r="AM786" s="10" t="s">
        <v>5625</v>
      </c>
      <c r="AN786" s="10"/>
      <c r="AO786" s="10"/>
      <c r="AP786" s="10"/>
      <c r="AQ786" s="10" t="s">
        <v>5625</v>
      </c>
      <c r="AR786" s="10" t="s">
        <v>5625</v>
      </c>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t="s">
        <v>204</v>
      </c>
      <c r="FA786" s="10"/>
      <c r="FB786" s="10"/>
      <c r="FC786" s="10"/>
      <c r="FD786" s="10" t="s">
        <v>204</v>
      </c>
      <c r="FE786" s="12"/>
      <c r="FF786" s="12"/>
    </row>
    <row r="787" spans="1:162" s="18" customFormat="1" ht="64.5" customHeight="1" x14ac:dyDescent="0.3">
      <c r="A787" s="10" t="s">
        <v>5573</v>
      </c>
      <c r="B787" s="11" t="s">
        <v>5626</v>
      </c>
      <c r="C787" s="10" t="s">
        <v>5627</v>
      </c>
      <c r="D787" s="12" t="s">
        <v>5628</v>
      </c>
      <c r="E787" s="12" t="s">
        <v>5629</v>
      </c>
      <c r="F787" s="12" t="s">
        <v>8286</v>
      </c>
      <c r="G787" s="13">
        <v>3</v>
      </c>
      <c r="H787" s="13" t="s">
        <v>281</v>
      </c>
      <c r="I787" s="12" t="s">
        <v>13201</v>
      </c>
      <c r="J787" s="12" t="s">
        <v>8279</v>
      </c>
      <c r="K787" s="12" t="s">
        <v>8274</v>
      </c>
      <c r="L787" s="12" t="s">
        <v>13202</v>
      </c>
      <c r="M787" s="12" t="s">
        <v>13203</v>
      </c>
      <c r="N787" s="12" t="s">
        <v>13204</v>
      </c>
      <c r="O787" s="10"/>
      <c r="P787" s="10"/>
      <c r="Q787" s="10"/>
      <c r="R787" s="10"/>
      <c r="S787" s="10"/>
      <c r="T787" s="10"/>
      <c r="U787" s="10"/>
      <c r="V787" s="10"/>
      <c r="W787" s="10"/>
      <c r="X787" s="10"/>
      <c r="Y787" s="10"/>
      <c r="Z787" s="10"/>
      <c r="AA787" s="10"/>
      <c r="AB787" s="10"/>
      <c r="AC787" s="10"/>
      <c r="AD787" s="10"/>
      <c r="AE787" s="10"/>
      <c r="AF787" s="10"/>
      <c r="AG787" s="10"/>
      <c r="AH787" s="14"/>
      <c r="AI787" s="14"/>
      <c r="AJ787" s="10"/>
      <c r="AK787" s="10"/>
      <c r="AL787" s="10"/>
      <c r="AM787" s="10" t="s">
        <v>5630</v>
      </c>
      <c r="AN787" s="10"/>
      <c r="AO787" s="10"/>
      <c r="AP787" s="10"/>
      <c r="AQ787" s="10" t="s">
        <v>5630</v>
      </c>
      <c r="AR787" s="10" t="s">
        <v>5630</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c r="FF787" s="12"/>
    </row>
    <row r="788" spans="1:162" s="20" customFormat="1" ht="64.5" customHeight="1" x14ac:dyDescent="0.3">
      <c r="A788" s="10" t="s">
        <v>5573</v>
      </c>
      <c r="B788" s="11" t="s">
        <v>5631</v>
      </c>
      <c r="C788" s="10" t="s">
        <v>5632</v>
      </c>
      <c r="D788" s="12" t="s">
        <v>5633</v>
      </c>
      <c r="E788" s="12"/>
      <c r="F788" s="12" t="s">
        <v>8287</v>
      </c>
      <c r="G788" s="13">
        <v>10</v>
      </c>
      <c r="H788" s="13" t="s">
        <v>281</v>
      </c>
      <c r="I788" s="12" t="s">
        <v>13205</v>
      </c>
      <c r="J788" s="12" t="s">
        <v>13206</v>
      </c>
      <c r="K788" s="12" t="s">
        <v>8274</v>
      </c>
      <c r="L788" s="12" t="s">
        <v>13207</v>
      </c>
      <c r="M788" s="12" t="s">
        <v>13208</v>
      </c>
      <c r="N788" s="12" t="s">
        <v>13209</v>
      </c>
      <c r="O788" s="10"/>
      <c r="P788" s="10"/>
      <c r="Q788" s="10"/>
      <c r="R788" s="10"/>
      <c r="S788" s="10"/>
      <c r="T788" s="10"/>
      <c r="U788" s="10"/>
      <c r="V788" s="10"/>
      <c r="W788" s="10"/>
      <c r="X788" s="10"/>
      <c r="Y788" s="10"/>
      <c r="Z788" s="10" t="s">
        <v>458</v>
      </c>
      <c r="AA788" s="10"/>
      <c r="AB788" s="10"/>
      <c r="AC788" s="10"/>
      <c r="AD788" s="10"/>
      <c r="AE788" s="10"/>
      <c r="AF788" s="10"/>
      <c r="AG788" s="10"/>
      <c r="AH788" s="14"/>
      <c r="AI788" s="14"/>
      <c r="AJ788" s="10"/>
      <c r="AK788" s="10"/>
      <c r="AL788" s="10"/>
      <c r="AM788" s="10" t="s">
        <v>5634</v>
      </c>
      <c r="AN788" s="10" t="s">
        <v>5634</v>
      </c>
      <c r="AO788" s="10" t="s">
        <v>5634</v>
      </c>
      <c r="AP788" s="10" t="s">
        <v>5634</v>
      </c>
      <c r="AQ788" s="10"/>
      <c r="AR788" s="10" t="s">
        <v>5635</v>
      </c>
      <c r="AS788" s="10"/>
      <c r="AT788" s="10"/>
      <c r="AU788" s="10" t="s">
        <v>13210</v>
      </c>
      <c r="AV788" s="10"/>
      <c r="AW788" s="10"/>
      <c r="AX788" s="10" t="s">
        <v>1241</v>
      </c>
      <c r="AY788" s="10"/>
      <c r="AZ788" s="10"/>
      <c r="BA788" s="10" t="s">
        <v>466</v>
      </c>
      <c r="BB788" s="10" t="s">
        <v>9165</v>
      </c>
      <c r="BC788" s="10"/>
      <c r="BD788" s="10"/>
      <c r="BE788" s="10"/>
      <c r="BF788" s="10"/>
      <c r="BG788" s="10"/>
      <c r="BH788" s="10"/>
      <c r="BI788" s="10"/>
      <c r="BJ788" s="10" t="s">
        <v>5635</v>
      </c>
      <c r="BK788" s="10" t="s">
        <v>5635</v>
      </c>
      <c r="BL788" s="10" t="s">
        <v>5635</v>
      </c>
      <c r="BM788" s="10" t="s">
        <v>5635</v>
      </c>
      <c r="BN788" s="10" t="s">
        <v>5635</v>
      </c>
      <c r="BO788" s="10"/>
      <c r="BP788" s="10"/>
      <c r="BQ788" s="10"/>
      <c r="BR788" s="10"/>
      <c r="BS788" s="10"/>
      <c r="BT788" s="10"/>
      <c r="BU788" s="14"/>
      <c r="BV788" s="14"/>
      <c r="BW788" s="14"/>
      <c r="BX788" s="14" t="s">
        <v>5636</v>
      </c>
      <c r="BY788" s="10"/>
      <c r="BZ788" s="10"/>
      <c r="CA788" s="10" t="s">
        <v>5637</v>
      </c>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t="s">
        <v>5605</v>
      </c>
      <c r="DC788" s="10"/>
      <c r="DD788" s="10"/>
      <c r="DE788" s="10"/>
      <c r="DF788" s="10" t="s">
        <v>8288</v>
      </c>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t="s">
        <v>473</v>
      </c>
      <c r="EJ788" s="10"/>
      <c r="EK788" s="10"/>
      <c r="EL788" s="10"/>
      <c r="EM788" s="10"/>
      <c r="EN788" s="10"/>
      <c r="EO788" s="10"/>
      <c r="EP788" s="10"/>
      <c r="EQ788" s="10"/>
      <c r="ER788" s="10"/>
      <c r="ES788" s="10"/>
      <c r="ET788" s="10"/>
      <c r="EU788" s="10"/>
      <c r="EV788" s="10"/>
      <c r="EW788" s="17"/>
      <c r="EX788" s="10" t="s">
        <v>204</v>
      </c>
      <c r="EY788" s="10" t="s">
        <v>204</v>
      </c>
      <c r="EZ788" s="10" t="s">
        <v>204</v>
      </c>
      <c r="FA788" s="10"/>
      <c r="FB788" s="10"/>
      <c r="FC788" s="10"/>
      <c r="FD788" s="10" t="s">
        <v>204</v>
      </c>
      <c r="FE788" s="12"/>
      <c r="FF788" s="12"/>
    </row>
    <row r="789" spans="1:162" s="20" customFormat="1" ht="64.5" customHeight="1" x14ac:dyDescent="0.3">
      <c r="A789" s="10" t="s">
        <v>5573</v>
      </c>
      <c r="B789" s="11" t="s">
        <v>5638</v>
      </c>
      <c r="C789" s="10" t="s">
        <v>5639</v>
      </c>
      <c r="D789" s="12" t="s">
        <v>5640</v>
      </c>
      <c r="E789" s="12" t="s">
        <v>5641</v>
      </c>
      <c r="F789" s="12" t="s">
        <v>8289</v>
      </c>
      <c r="G789" s="13">
        <v>10</v>
      </c>
      <c r="H789" s="13" t="s">
        <v>281</v>
      </c>
      <c r="I789" s="12" t="s">
        <v>13211</v>
      </c>
      <c r="J789" s="12" t="s">
        <v>8279</v>
      </c>
      <c r="K789" s="12" t="s">
        <v>8274</v>
      </c>
      <c r="L789" s="12" t="s">
        <v>13212</v>
      </c>
      <c r="M789" s="12" t="s">
        <v>13213</v>
      </c>
      <c r="N789" s="12" t="s">
        <v>13214</v>
      </c>
      <c r="O789" s="10"/>
      <c r="P789" s="10"/>
      <c r="Q789" s="10"/>
      <c r="R789" s="10"/>
      <c r="S789" s="10"/>
      <c r="T789" s="10"/>
      <c r="U789" s="10"/>
      <c r="V789" s="10"/>
      <c r="W789" s="10"/>
      <c r="X789" s="10"/>
      <c r="Y789" s="10"/>
      <c r="Z789" s="10"/>
      <c r="AA789" s="10"/>
      <c r="AB789" s="10"/>
      <c r="AC789" s="10"/>
      <c r="AD789" s="10"/>
      <c r="AE789" s="10"/>
      <c r="AF789" s="10"/>
      <c r="AG789" s="10"/>
      <c r="AH789" s="14"/>
      <c r="AI789" s="14"/>
      <c r="AJ789" s="10"/>
      <c r="AK789" s="10"/>
      <c r="AL789" s="10"/>
      <c r="AM789" s="10" t="s">
        <v>5642</v>
      </c>
      <c r="AN789" s="10"/>
      <c r="AO789" s="10" t="s">
        <v>5642</v>
      </c>
      <c r="AP789" s="10" t="s">
        <v>5642</v>
      </c>
      <c r="AQ789" s="10"/>
      <c r="AR789" s="10" t="s">
        <v>5643</v>
      </c>
      <c r="AS789" s="10"/>
      <c r="AT789" s="10"/>
      <c r="AU789" s="10" t="s">
        <v>13215</v>
      </c>
      <c r="AV789" s="10"/>
      <c r="AW789" s="10"/>
      <c r="AX789" s="10" t="s">
        <v>1241</v>
      </c>
      <c r="AY789" s="10"/>
      <c r="AZ789" s="10"/>
      <c r="BA789" s="10" t="s">
        <v>466</v>
      </c>
      <c r="BB789" s="10"/>
      <c r="BC789" s="14"/>
      <c r="BD789" s="10"/>
      <c r="BE789" s="10"/>
      <c r="BF789" s="10"/>
      <c r="BG789" s="10"/>
      <c r="BH789" s="10"/>
      <c r="BI789" s="10"/>
      <c r="BJ789" s="10" t="s">
        <v>5643</v>
      </c>
      <c r="BK789" s="10"/>
      <c r="BL789" s="10" t="s">
        <v>5643</v>
      </c>
      <c r="BM789" s="10" t="s">
        <v>5643</v>
      </c>
      <c r="BN789" s="10"/>
      <c r="BO789" s="10"/>
      <c r="BP789" s="10"/>
      <c r="BQ789" s="10"/>
      <c r="BR789" s="10"/>
      <c r="BS789" s="10"/>
      <c r="BT789" s="10"/>
      <c r="BU789" s="14"/>
      <c r="BV789" s="14"/>
      <c r="BW789" s="14"/>
      <c r="BX789" s="14"/>
      <c r="BY789" s="10"/>
      <c r="BZ789" s="10"/>
      <c r="CA789" s="10"/>
      <c r="CB789" s="10"/>
      <c r="CC789" s="10"/>
      <c r="CD789" s="10"/>
      <c r="CE789" s="14"/>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5605</v>
      </c>
      <c r="DC789" s="10"/>
      <c r="DD789" s="10"/>
      <c r="DE789" s="10"/>
      <c r="DF789" s="10" t="s">
        <v>8288</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c r="FF789" s="12"/>
    </row>
    <row r="790" spans="1:162" s="20" customFormat="1" ht="64.5" customHeight="1" x14ac:dyDescent="0.3">
      <c r="A790" s="10" t="s">
        <v>5573</v>
      </c>
      <c r="B790" s="11" t="s">
        <v>5644</v>
      </c>
      <c r="C790" s="10" t="s">
        <v>5645</v>
      </c>
      <c r="D790" s="12" t="s">
        <v>5646</v>
      </c>
      <c r="E790" s="12"/>
      <c r="F790" s="12" t="s">
        <v>8290</v>
      </c>
      <c r="G790" s="13">
        <v>10</v>
      </c>
      <c r="H790" s="13" t="s">
        <v>281</v>
      </c>
      <c r="I790" s="12" t="s">
        <v>13216</v>
      </c>
      <c r="J790" s="12" t="s">
        <v>13217</v>
      </c>
      <c r="K790" s="12" t="s">
        <v>8274</v>
      </c>
      <c r="L790" s="12" t="s">
        <v>13218</v>
      </c>
      <c r="M790" s="12" t="s">
        <v>13219</v>
      </c>
      <c r="N790" s="12" t="s">
        <v>13220</v>
      </c>
      <c r="O790" s="10"/>
      <c r="P790" s="10"/>
      <c r="Q790" s="10"/>
      <c r="R790" s="10"/>
      <c r="S790" s="10"/>
      <c r="T790" s="10"/>
      <c r="U790" s="10"/>
      <c r="V790" s="10" t="s">
        <v>5647</v>
      </c>
      <c r="W790" s="10"/>
      <c r="X790" s="10"/>
      <c r="Y790" s="10"/>
      <c r="Z790" s="10"/>
      <c r="AA790" s="10"/>
      <c r="AB790" s="10"/>
      <c r="AC790" s="10"/>
      <c r="AD790" s="10"/>
      <c r="AE790" s="10"/>
      <c r="AF790" s="10"/>
      <c r="AG790" s="10"/>
      <c r="AH790" s="14"/>
      <c r="AI790" s="14"/>
      <c r="AJ790" s="10"/>
      <c r="AK790" s="10"/>
      <c r="AL790" s="10"/>
      <c r="AM790" s="10" t="s">
        <v>5648</v>
      </c>
      <c r="AN790" s="10"/>
      <c r="AO790" s="10"/>
      <c r="AP790" s="10" t="s">
        <v>5648</v>
      </c>
      <c r="AQ790" s="10"/>
      <c r="AR790" s="10" t="s">
        <v>5649</v>
      </c>
      <c r="AS790" s="10"/>
      <c r="AT790" s="10"/>
      <c r="AU790" s="10"/>
      <c r="AV790" s="10" t="s">
        <v>9765</v>
      </c>
      <c r="AW790" s="10"/>
      <c r="AX790" s="10"/>
      <c r="AY790" s="10"/>
      <c r="AZ790" s="10"/>
      <c r="BA790" s="10" t="s">
        <v>135</v>
      </c>
      <c r="BB790" s="10" t="s">
        <v>13221</v>
      </c>
      <c r="BC790" s="10"/>
      <c r="BD790" s="10"/>
      <c r="BE790" s="10"/>
      <c r="BF790" s="10"/>
      <c r="BG790" s="10"/>
      <c r="BH790" s="10"/>
      <c r="BI790" s="10"/>
      <c r="BJ790" s="10"/>
      <c r="BK790" s="10"/>
      <c r="BL790" s="10"/>
      <c r="BM790" s="10" t="s">
        <v>5648</v>
      </c>
      <c r="BN790" s="10"/>
      <c r="BO790" s="10"/>
      <c r="BP790" s="10"/>
      <c r="BQ790" s="10"/>
      <c r="BR790" s="10"/>
      <c r="BS790" s="10"/>
      <c r="BT790" s="10"/>
      <c r="BU790" s="14"/>
      <c r="BV790" s="14"/>
      <c r="BW790" s="14"/>
      <c r="BX790" s="14"/>
      <c r="BY790" s="10"/>
      <c r="BZ790" s="10"/>
      <c r="CA790" s="10"/>
      <c r="CB790" s="10"/>
      <c r="CC790" s="10"/>
      <c r="CD790" s="10"/>
      <c r="CE790" s="10"/>
      <c r="CF790" s="10"/>
      <c r="CG790" s="10" t="s">
        <v>13765</v>
      </c>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5605</v>
      </c>
      <c r="DC790" s="10"/>
      <c r="DD790" s="10"/>
      <c r="DE790" s="10"/>
      <c r="DF790" s="10" t="s">
        <v>5522</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5607</v>
      </c>
      <c r="EG790" s="10"/>
      <c r="EH790" s="10"/>
      <c r="EI790" s="10" t="s">
        <v>473</v>
      </c>
      <c r="EJ790" s="10"/>
      <c r="EK790" s="10"/>
      <c r="EL790" s="10"/>
      <c r="EM790" s="10"/>
      <c r="EN790" s="10"/>
      <c r="EO790" s="10"/>
      <c r="EP790" s="10"/>
      <c r="EQ790" s="10"/>
      <c r="ER790" s="10"/>
      <c r="ES790" s="10"/>
      <c r="ET790" s="10"/>
      <c r="EU790" s="10"/>
      <c r="EV790" s="10"/>
      <c r="EW790" s="17"/>
      <c r="EX790" s="10" t="s">
        <v>204</v>
      </c>
      <c r="EY790" s="10"/>
      <c r="EZ790" s="10" t="s">
        <v>204</v>
      </c>
      <c r="FA790" s="10"/>
      <c r="FB790" s="10"/>
      <c r="FC790" s="10"/>
      <c r="FD790" s="10" t="s">
        <v>204</v>
      </c>
      <c r="FE790" s="12"/>
      <c r="FF790" s="12" t="s">
        <v>13766</v>
      </c>
    </row>
    <row r="791" spans="1:162" s="20" customFormat="1" ht="64.5" customHeight="1" x14ac:dyDescent="0.3">
      <c r="A791" s="10" t="s">
        <v>5573</v>
      </c>
      <c r="B791" s="11" t="s">
        <v>5650</v>
      </c>
      <c r="C791" s="10" t="s">
        <v>5651</v>
      </c>
      <c r="D791" s="12" t="s">
        <v>5652</v>
      </c>
      <c r="E791" s="12" t="s">
        <v>5653</v>
      </c>
      <c r="F791" s="12" t="s">
        <v>8291</v>
      </c>
      <c r="G791" s="13">
        <v>10</v>
      </c>
      <c r="H791" s="13" t="s">
        <v>281</v>
      </c>
      <c r="I791" s="12" t="s">
        <v>13222</v>
      </c>
      <c r="J791" s="12" t="s">
        <v>13223</v>
      </c>
      <c r="K791" s="12" t="s">
        <v>8274</v>
      </c>
      <c r="L791" s="12" t="s">
        <v>13155</v>
      </c>
      <c r="M791" s="12" t="s">
        <v>13224</v>
      </c>
      <c r="N791" s="12" t="s">
        <v>13225</v>
      </c>
      <c r="O791" s="10"/>
      <c r="P791" s="10" t="s">
        <v>5654</v>
      </c>
      <c r="Q791" s="10" t="s">
        <v>5655</v>
      </c>
      <c r="R791" s="10" t="s">
        <v>5656</v>
      </c>
      <c r="S791" s="10" t="s">
        <v>13226</v>
      </c>
      <c r="T791" s="10"/>
      <c r="U791" s="10"/>
      <c r="V791" s="10"/>
      <c r="W791" s="10"/>
      <c r="X791" s="10"/>
      <c r="Y791" s="10"/>
      <c r="Z791" s="10"/>
      <c r="AA791" s="10" t="s">
        <v>5657</v>
      </c>
      <c r="AB791" s="10"/>
      <c r="AC791" s="10" t="s">
        <v>13227</v>
      </c>
      <c r="AD791" s="10"/>
      <c r="AE791" s="10"/>
      <c r="AF791" s="10"/>
      <c r="AG791" s="10"/>
      <c r="AH791" s="14"/>
      <c r="AI791" s="14" t="s">
        <v>12738</v>
      </c>
      <c r="AJ791" s="10"/>
      <c r="AK791" s="10"/>
      <c r="AL791" s="10"/>
      <c r="AM791" s="10" t="s">
        <v>5658</v>
      </c>
      <c r="AN791" s="10" t="s">
        <v>13228</v>
      </c>
      <c r="AO791" s="10" t="s">
        <v>13228</v>
      </c>
      <c r="AP791" s="10" t="s">
        <v>5658</v>
      </c>
      <c r="AQ791" s="10"/>
      <c r="AR791" s="10" t="s">
        <v>5659</v>
      </c>
      <c r="AS791" s="10"/>
      <c r="AT791" s="10"/>
      <c r="AU791" s="10" t="s">
        <v>13229</v>
      </c>
      <c r="AV791" s="10"/>
      <c r="AW791" s="10"/>
      <c r="AX791" s="10" t="s">
        <v>1241</v>
      </c>
      <c r="AY791" s="10" t="s">
        <v>5660</v>
      </c>
      <c r="AZ791" s="10" t="s">
        <v>1319</v>
      </c>
      <c r="BA791" s="10" t="s">
        <v>5661</v>
      </c>
      <c r="BB791" s="10" t="s">
        <v>13230</v>
      </c>
      <c r="BC791" s="10" t="s">
        <v>2254</v>
      </c>
      <c r="BD791" s="10"/>
      <c r="BE791" s="10"/>
      <c r="BF791" s="10"/>
      <c r="BG791" s="10"/>
      <c r="BH791" s="10"/>
      <c r="BI791" s="10"/>
      <c r="BJ791" s="10" t="s">
        <v>5662</v>
      </c>
      <c r="BK791" s="10" t="s">
        <v>5662</v>
      </c>
      <c r="BL791" s="10" t="s">
        <v>5662</v>
      </c>
      <c r="BM791" s="10" t="s">
        <v>5658</v>
      </c>
      <c r="BN791" s="10" t="s">
        <v>5662</v>
      </c>
      <c r="BO791" s="10"/>
      <c r="BP791" s="10"/>
      <c r="BQ791" s="10"/>
      <c r="BR791" s="10"/>
      <c r="BS791" s="10"/>
      <c r="BT791" s="10"/>
      <c r="BU791" s="14"/>
      <c r="BV791" s="14"/>
      <c r="BW791" s="14"/>
      <c r="BX791" s="14" t="s">
        <v>5663</v>
      </c>
      <c r="BY791" s="10"/>
      <c r="BZ791" s="10"/>
      <c r="CA791" s="10"/>
      <c r="CB791" s="10"/>
      <c r="CC791" s="10"/>
      <c r="CD791" s="10"/>
      <c r="CE791" s="10"/>
      <c r="CF791" s="10"/>
      <c r="CG791" s="10" t="s">
        <v>13765</v>
      </c>
      <c r="CH791" s="10"/>
      <c r="CI791" s="10"/>
      <c r="CJ791" s="10"/>
      <c r="CK791" s="10" t="s">
        <v>5664</v>
      </c>
      <c r="CL791" s="10"/>
      <c r="CM791" s="10"/>
      <c r="CN791" s="10"/>
      <c r="CO791" s="10"/>
      <c r="CP791" s="10"/>
      <c r="CQ791" s="10"/>
      <c r="CR791" s="10"/>
      <c r="CS791" s="10"/>
      <c r="CT791" s="10"/>
      <c r="CU791" s="10"/>
      <c r="CV791" s="10"/>
      <c r="CW791" s="10"/>
      <c r="CX791" s="10"/>
      <c r="CY791" s="10"/>
      <c r="CZ791" s="10"/>
      <c r="DA791" s="10"/>
      <c r="DB791" s="10" t="s">
        <v>5605</v>
      </c>
      <c r="DC791" s="10"/>
      <c r="DD791" s="10"/>
      <c r="DE791" s="10"/>
      <c r="DF791" s="10" t="s">
        <v>8292</v>
      </c>
      <c r="DG791" s="10"/>
      <c r="DH791" s="10"/>
      <c r="DI791" s="10"/>
      <c r="DJ791" s="10"/>
      <c r="DK791" s="10"/>
      <c r="DL791" s="10"/>
      <c r="DM791" s="10"/>
      <c r="DN791" s="10"/>
      <c r="DO791" s="10"/>
      <c r="DP791" s="10"/>
      <c r="DQ791" s="10"/>
      <c r="DR791" s="10"/>
      <c r="DS791" s="10"/>
      <c r="DT791" s="10"/>
      <c r="DU791" s="10"/>
      <c r="DV791" s="10"/>
      <c r="DW791" s="10"/>
      <c r="DX791" s="10" t="s">
        <v>5665</v>
      </c>
      <c r="DY791" s="10"/>
      <c r="DZ791" s="10"/>
      <c r="EA791" s="10"/>
      <c r="EB791" s="10"/>
      <c r="EC791" s="10"/>
      <c r="ED791" s="10"/>
      <c r="EE791" s="10"/>
      <c r="EF791" s="10" t="s">
        <v>5607</v>
      </c>
      <c r="EG791" s="10"/>
      <c r="EH791" s="10"/>
      <c r="EI791" s="10" t="s">
        <v>5666</v>
      </c>
      <c r="EJ791" s="10"/>
      <c r="EK791" s="10"/>
      <c r="EL791" s="10"/>
      <c r="EM791" s="10"/>
      <c r="EN791" s="10"/>
      <c r="EO791" s="10"/>
      <c r="EP791" s="10"/>
      <c r="EQ791" s="10"/>
      <c r="ER791" s="10"/>
      <c r="ES791" s="10"/>
      <c r="ET791" s="10"/>
      <c r="EU791" s="10"/>
      <c r="EV791" s="10"/>
      <c r="EW791" s="17"/>
      <c r="EX791" s="10" t="s">
        <v>204</v>
      </c>
      <c r="EY791" s="10" t="s">
        <v>204</v>
      </c>
      <c r="EZ791" s="10" t="s">
        <v>204</v>
      </c>
      <c r="FA791" s="10"/>
      <c r="FB791" s="10"/>
      <c r="FC791" s="10"/>
      <c r="FD791" s="10" t="s">
        <v>204</v>
      </c>
      <c r="FE791" s="12"/>
      <c r="FF791" s="12" t="s">
        <v>13766</v>
      </c>
    </row>
    <row r="792" spans="1:162" s="20" customFormat="1" ht="64.5" customHeight="1" x14ac:dyDescent="0.3">
      <c r="A792" s="10" t="s">
        <v>5573</v>
      </c>
      <c r="B792" s="11" t="s">
        <v>5667</v>
      </c>
      <c r="C792" s="10" t="s">
        <v>5668</v>
      </c>
      <c r="D792" s="12" t="s">
        <v>5669</v>
      </c>
      <c r="E792" s="12" t="s">
        <v>5049</v>
      </c>
      <c r="F792" s="12" t="s">
        <v>8293</v>
      </c>
      <c r="G792" s="13">
        <v>10</v>
      </c>
      <c r="H792" s="13" t="s">
        <v>281</v>
      </c>
      <c r="I792" s="12" t="s">
        <v>13231</v>
      </c>
      <c r="J792" s="12" t="s">
        <v>13232</v>
      </c>
      <c r="K792" s="12" t="s">
        <v>8274</v>
      </c>
      <c r="L792" s="12" t="s">
        <v>13233</v>
      </c>
      <c r="M792" s="12" t="s">
        <v>13234</v>
      </c>
      <c r="N792" s="12" t="s">
        <v>13235</v>
      </c>
      <c r="O792" s="10"/>
      <c r="P792" s="10" t="s">
        <v>2480</v>
      </c>
      <c r="Q792" s="10"/>
      <c r="R792" s="10"/>
      <c r="S792" s="10"/>
      <c r="T792" s="10"/>
      <c r="U792" s="10"/>
      <c r="V792" s="10"/>
      <c r="W792" s="10"/>
      <c r="X792" s="10"/>
      <c r="Y792" s="10"/>
      <c r="Z792" s="10"/>
      <c r="AA792" s="10"/>
      <c r="AB792" s="10"/>
      <c r="AC792" s="10"/>
      <c r="AD792" s="10"/>
      <c r="AE792" s="10"/>
      <c r="AF792" s="10" t="s">
        <v>5670</v>
      </c>
      <c r="AG792" s="10"/>
      <c r="AH792" s="14"/>
      <c r="AI792" s="14" t="s">
        <v>8819</v>
      </c>
      <c r="AJ792" s="10" t="s">
        <v>1892</v>
      </c>
      <c r="AK792" s="10"/>
      <c r="AL792" s="10"/>
      <c r="AM792" s="10"/>
      <c r="AN792" s="10"/>
      <c r="AO792" s="10"/>
      <c r="AP792" s="10"/>
      <c r="AQ792" s="10"/>
      <c r="AR792" s="10" t="s">
        <v>5671</v>
      </c>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4"/>
      <c r="BV792" s="14"/>
      <c r="BW792" s="14"/>
      <c r="BX792" s="14"/>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t="s">
        <v>627</v>
      </c>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7"/>
      <c r="EX792" s="10" t="s">
        <v>204</v>
      </c>
      <c r="EY792" s="10"/>
      <c r="EZ792" s="10" t="s">
        <v>204</v>
      </c>
      <c r="FA792" s="10"/>
      <c r="FB792" s="10"/>
      <c r="FC792" s="10"/>
      <c r="FD792" s="10"/>
      <c r="FE792" s="12"/>
      <c r="FF792" s="12"/>
    </row>
    <row r="793" spans="1:162" s="20" customFormat="1" ht="64.5" customHeight="1" x14ac:dyDescent="0.3">
      <c r="A793" s="10" t="s">
        <v>5573</v>
      </c>
      <c r="B793" s="11" t="s">
        <v>5672</v>
      </c>
      <c r="C793" s="10" t="s">
        <v>5673</v>
      </c>
      <c r="D793" s="12" t="s">
        <v>5674</v>
      </c>
      <c r="E793" s="12"/>
      <c r="F793" s="12" t="s">
        <v>8294</v>
      </c>
      <c r="G793" s="13">
        <v>10</v>
      </c>
      <c r="H793" s="13" t="s">
        <v>281</v>
      </c>
      <c r="I793" s="12" t="s">
        <v>13236</v>
      </c>
      <c r="J793" s="12" t="s">
        <v>8279</v>
      </c>
      <c r="K793" s="12" t="s">
        <v>8274</v>
      </c>
      <c r="L793" s="12" t="s">
        <v>13237</v>
      </c>
      <c r="M793" s="12" t="s">
        <v>13238</v>
      </c>
      <c r="N793" s="12" t="s">
        <v>13239</v>
      </c>
      <c r="O793" s="10"/>
      <c r="P793" s="10"/>
      <c r="Q793" s="10"/>
      <c r="R793" s="10" t="s">
        <v>5675</v>
      </c>
      <c r="S793" s="10"/>
      <c r="T793" s="10"/>
      <c r="U793" s="10"/>
      <c r="V793" s="10"/>
      <c r="W793" s="10"/>
      <c r="X793" s="10"/>
      <c r="Y793" s="10"/>
      <c r="Z793" s="10"/>
      <c r="AA793" s="10" t="s">
        <v>5676</v>
      </c>
      <c r="AB793" s="10"/>
      <c r="AC793" s="10" t="s">
        <v>13240</v>
      </c>
      <c r="AD793" s="10"/>
      <c r="AE793" s="10"/>
      <c r="AF793" s="10"/>
      <c r="AG793" s="10"/>
      <c r="AH793" s="14"/>
      <c r="AI793" s="14" t="s">
        <v>13241</v>
      </c>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t="s">
        <v>5677</v>
      </c>
      <c r="DC793" s="10"/>
      <c r="DD793" s="10"/>
      <c r="DE793" s="10"/>
      <c r="DF793" s="10" t="s">
        <v>1897</v>
      </c>
      <c r="DG793" s="10"/>
      <c r="DH793" s="10"/>
      <c r="DI793" s="10"/>
      <c r="DJ793" s="10"/>
      <c r="DK793" s="10"/>
      <c r="DL793" s="10"/>
      <c r="DM793" s="10"/>
      <c r="DN793" s="10"/>
      <c r="DO793" s="10"/>
      <c r="DP793" s="10"/>
      <c r="DQ793" s="10"/>
      <c r="DR793" s="10"/>
      <c r="DS793" s="10"/>
      <c r="DT793" s="10"/>
      <c r="DU793" s="10"/>
      <c r="DV793" s="10"/>
      <c r="DW793" s="10"/>
      <c r="DX793" s="10" t="s">
        <v>5678</v>
      </c>
      <c r="DY793" s="10"/>
      <c r="DZ793" s="10"/>
      <c r="EA793" s="10"/>
      <c r="EB793" s="10"/>
      <c r="EC793" s="10"/>
      <c r="ED793" s="10"/>
      <c r="EE793" s="10"/>
      <c r="EF793" s="10"/>
      <c r="EG793" s="10"/>
      <c r="EH793" s="10"/>
      <c r="EI793" s="10" t="s">
        <v>4808</v>
      </c>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t="s">
        <v>204</v>
      </c>
      <c r="FE793" s="12"/>
      <c r="FF793" s="12"/>
    </row>
    <row r="794" spans="1:162" s="20" customFormat="1" ht="64.5" customHeight="1" x14ac:dyDescent="0.3">
      <c r="A794" s="10" t="s">
        <v>5573</v>
      </c>
      <c r="B794" s="11" t="s">
        <v>5679</v>
      </c>
      <c r="C794" s="10" t="s">
        <v>5680</v>
      </c>
      <c r="D794" s="12" t="s">
        <v>13242</v>
      </c>
      <c r="E794" s="12"/>
      <c r="F794" s="12" t="s">
        <v>13243</v>
      </c>
      <c r="G794" s="13">
        <v>10</v>
      </c>
      <c r="H794" s="13" t="s">
        <v>281</v>
      </c>
      <c r="I794" s="12" t="s">
        <v>13244</v>
      </c>
      <c r="J794" s="12" t="s">
        <v>8279</v>
      </c>
      <c r="K794" s="12" t="s">
        <v>8274</v>
      </c>
      <c r="L794" s="12" t="s">
        <v>13245</v>
      </c>
      <c r="M794" s="12" t="s">
        <v>13246</v>
      </c>
      <c r="N794" s="12" t="s">
        <v>13247</v>
      </c>
      <c r="O794" s="10"/>
      <c r="P794" s="10"/>
      <c r="Q794" s="10">
        <v>18.600000000000001</v>
      </c>
      <c r="R794" s="10"/>
      <c r="S794" s="10"/>
      <c r="T794" s="10"/>
      <c r="U794" s="10"/>
      <c r="V794" s="10" t="s">
        <v>5681</v>
      </c>
      <c r="W794" s="10"/>
      <c r="X794" s="10"/>
      <c r="Y794" s="10"/>
      <c r="Z794" s="10"/>
      <c r="AA794" s="10" t="s">
        <v>5682</v>
      </c>
      <c r="AB794" s="10"/>
      <c r="AC794" s="10" t="s">
        <v>13248</v>
      </c>
      <c r="AD794" s="10"/>
      <c r="AE794" s="10"/>
      <c r="AF794" s="10"/>
      <c r="AG794" s="10"/>
      <c r="AH794" s="14"/>
      <c r="AI794" s="14" t="s">
        <v>13241</v>
      </c>
      <c r="AJ794" s="10"/>
      <c r="AK794" s="10"/>
      <c r="AL794" s="10"/>
      <c r="AM794" s="10" t="s">
        <v>5683</v>
      </c>
      <c r="AN794" s="10"/>
      <c r="AO794" s="10"/>
      <c r="AP794" s="10" t="s">
        <v>5683</v>
      </c>
      <c r="AQ794" s="10"/>
      <c r="AR794" s="10" t="s">
        <v>5683</v>
      </c>
      <c r="AS794" s="10"/>
      <c r="AT794" s="10"/>
      <c r="AU794" s="10"/>
      <c r="AV794" s="10"/>
      <c r="AW794" s="10" t="s">
        <v>5684</v>
      </c>
      <c r="AX794" s="10"/>
      <c r="AY794" s="10" t="s">
        <v>5685</v>
      </c>
      <c r="AZ794" s="10"/>
      <c r="BA794" s="10"/>
      <c r="BB794" s="10"/>
      <c r="BC794" s="14"/>
      <c r="BD794" s="10"/>
      <c r="BE794" s="10"/>
      <c r="BF794" s="10"/>
      <c r="BG794" s="10"/>
      <c r="BH794" s="10"/>
      <c r="BI794" s="10"/>
      <c r="BJ794" s="10"/>
      <c r="BK794" s="10"/>
      <c r="BL794" s="10"/>
      <c r="BM794" s="10" t="s">
        <v>5683</v>
      </c>
      <c r="BN794" s="10"/>
      <c r="BO794" s="10"/>
      <c r="BP794" s="10" t="s">
        <v>5686</v>
      </c>
      <c r="BQ794" s="10"/>
      <c r="BR794" s="10"/>
      <c r="BS794" s="10"/>
      <c r="BT794" s="10"/>
      <c r="BU794" s="14" t="s">
        <v>1275</v>
      </c>
      <c r="BV794" s="14"/>
      <c r="BW794" s="14"/>
      <c r="BX794" s="14"/>
      <c r="BY794" s="10"/>
      <c r="BZ794" s="10"/>
      <c r="CA794" s="10"/>
      <c r="CB794" s="10"/>
      <c r="CC794" s="10"/>
      <c r="CD794" s="10"/>
      <c r="CE794" s="14"/>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5687</v>
      </c>
      <c r="DC794" s="10"/>
      <c r="DD794" s="10"/>
      <c r="DE794" s="10"/>
      <c r="DF794" s="10" t="s">
        <v>1897</v>
      </c>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t="s">
        <v>5688</v>
      </c>
      <c r="EJ794" s="10"/>
      <c r="EK794" s="10"/>
      <c r="EL794" s="10"/>
      <c r="EM794" s="10"/>
      <c r="EN794" s="10"/>
      <c r="EO794" s="10"/>
      <c r="EP794" s="10"/>
      <c r="EQ794" s="10"/>
      <c r="ER794" s="10"/>
      <c r="ES794" s="10"/>
      <c r="ET794" s="10"/>
      <c r="EU794" s="10"/>
      <c r="EV794" s="10"/>
      <c r="EW794" s="17"/>
      <c r="EX794" s="10" t="s">
        <v>204</v>
      </c>
      <c r="EY794" s="10"/>
      <c r="EZ794" s="10" t="s">
        <v>204</v>
      </c>
      <c r="FA794" s="10" t="s">
        <v>205</v>
      </c>
      <c r="FB794" s="10"/>
      <c r="FC794" s="10"/>
      <c r="FD794" s="10" t="s">
        <v>204</v>
      </c>
      <c r="FE794" s="12"/>
      <c r="FF794" s="12"/>
    </row>
    <row r="795" spans="1:162" s="20" customFormat="1" ht="64.5" customHeight="1" x14ac:dyDescent="0.3">
      <c r="A795" s="10" t="s">
        <v>5573</v>
      </c>
      <c r="B795" s="11" t="s">
        <v>5689</v>
      </c>
      <c r="C795" s="10" t="s">
        <v>5690</v>
      </c>
      <c r="D795" s="12" t="s">
        <v>5691</v>
      </c>
      <c r="E795" s="12" t="s">
        <v>5692</v>
      </c>
      <c r="F795" s="12" t="s">
        <v>8295</v>
      </c>
      <c r="G795" s="13">
        <v>10</v>
      </c>
      <c r="H795" s="13" t="s">
        <v>281</v>
      </c>
      <c r="I795" s="12" t="s">
        <v>13249</v>
      </c>
      <c r="J795" s="12" t="s">
        <v>8279</v>
      </c>
      <c r="K795" s="12" t="s">
        <v>8274</v>
      </c>
      <c r="L795" s="12" t="s">
        <v>13250</v>
      </c>
      <c r="M795" s="12" t="s">
        <v>13251</v>
      </c>
      <c r="N795" s="12" t="s">
        <v>13252</v>
      </c>
      <c r="O795" s="10"/>
      <c r="P795" s="10"/>
      <c r="Q795" s="10">
        <v>18.3</v>
      </c>
      <c r="R795" s="10" t="s">
        <v>5693</v>
      </c>
      <c r="S795" s="10"/>
      <c r="T795" s="10"/>
      <c r="U795" s="10"/>
      <c r="V795" s="10" t="s">
        <v>5694</v>
      </c>
      <c r="W795" s="10"/>
      <c r="X795" s="10"/>
      <c r="Y795" s="10"/>
      <c r="Z795" s="10"/>
      <c r="AA795" s="10" t="s">
        <v>5695</v>
      </c>
      <c r="AB795" s="10"/>
      <c r="AC795" s="10" t="s">
        <v>13253</v>
      </c>
      <c r="AD795" s="10"/>
      <c r="AE795" s="10"/>
      <c r="AF795" s="10"/>
      <c r="AG795" s="10"/>
      <c r="AH795" s="14" t="s">
        <v>512</v>
      </c>
      <c r="AI795" s="14"/>
      <c r="AJ795" s="10"/>
      <c r="AK795" s="10"/>
      <c r="AL795" s="10"/>
      <c r="AM795" s="10" t="s">
        <v>5696</v>
      </c>
      <c r="AN795" s="10"/>
      <c r="AO795" s="10" t="s">
        <v>5696</v>
      </c>
      <c r="AP795" s="10" t="s">
        <v>5696</v>
      </c>
      <c r="AQ795" s="10"/>
      <c r="AR795" s="10" t="s">
        <v>5697</v>
      </c>
      <c r="AS795" s="10"/>
      <c r="AT795" s="10"/>
      <c r="AU795" s="10" t="s">
        <v>13254</v>
      </c>
      <c r="AV795" s="10"/>
      <c r="AW795" s="10"/>
      <c r="AX795" s="10" t="s">
        <v>1241</v>
      </c>
      <c r="AY795" s="10" t="s">
        <v>5698</v>
      </c>
      <c r="AZ795" s="10"/>
      <c r="BA795" s="10" t="s">
        <v>5699</v>
      </c>
      <c r="BB795" s="10" t="s">
        <v>13255</v>
      </c>
      <c r="BC795" s="14"/>
      <c r="BD795" s="10" t="s">
        <v>13256</v>
      </c>
      <c r="BE795" s="10"/>
      <c r="BF795" s="10"/>
      <c r="BG795" s="10"/>
      <c r="BH795" s="10"/>
      <c r="BI795" s="10"/>
      <c r="BJ795" s="10" t="s">
        <v>5697</v>
      </c>
      <c r="BK795" s="10"/>
      <c r="BL795" s="10" t="s">
        <v>5697</v>
      </c>
      <c r="BM795" s="10" t="s">
        <v>5697</v>
      </c>
      <c r="BN795" s="10"/>
      <c r="BO795" s="10"/>
      <c r="BP795" s="10"/>
      <c r="BQ795" s="10"/>
      <c r="BR795" s="10"/>
      <c r="BS795" s="10"/>
      <c r="BT795" s="10"/>
      <c r="BU795" s="14"/>
      <c r="BV795" s="14"/>
      <c r="BW795" s="14"/>
      <c r="BX795" s="14" t="s">
        <v>5700</v>
      </c>
      <c r="BY795" s="10"/>
      <c r="BZ795" s="10"/>
      <c r="CA795" s="10" t="s">
        <v>2476</v>
      </c>
      <c r="CB795" s="10"/>
      <c r="CC795" s="10"/>
      <c r="CD795" s="10"/>
      <c r="CE795" s="14"/>
      <c r="CF795" s="10"/>
      <c r="CG795" s="10" t="s">
        <v>13765</v>
      </c>
      <c r="CH795" s="10"/>
      <c r="CI795" s="10" t="s">
        <v>5701</v>
      </c>
      <c r="CJ795" s="10"/>
      <c r="CK795" s="10"/>
      <c r="CL795" s="10"/>
      <c r="CM795" s="10"/>
      <c r="CN795" s="10"/>
      <c r="CO795" s="10"/>
      <c r="CP795" s="10"/>
      <c r="CQ795" s="10"/>
      <c r="CR795" s="10"/>
      <c r="CS795" s="10"/>
      <c r="CT795" s="10"/>
      <c r="CU795" s="10"/>
      <c r="CV795" s="10"/>
      <c r="CW795" s="10"/>
      <c r="CX795" s="10"/>
      <c r="CY795" s="10"/>
      <c r="CZ795" s="10"/>
      <c r="DA795" s="10"/>
      <c r="DB795" s="10" t="s">
        <v>5605</v>
      </c>
      <c r="DC795" s="10"/>
      <c r="DD795" s="10"/>
      <c r="DE795" s="10"/>
      <c r="DF795" s="10" t="s">
        <v>8296</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5702</v>
      </c>
      <c r="EJ795" s="10"/>
      <c r="EK795" s="10"/>
      <c r="EL795" s="10"/>
      <c r="EM795" s="10"/>
      <c r="EN795" s="10"/>
      <c r="EO795" s="10"/>
      <c r="EP795" s="10"/>
      <c r="EQ795" s="10"/>
      <c r="ER795" s="10"/>
      <c r="ES795" s="10"/>
      <c r="ET795" s="10"/>
      <c r="EU795" s="10"/>
      <c r="EV795" s="10"/>
      <c r="EW795" s="17"/>
      <c r="EX795" s="10" t="s">
        <v>204</v>
      </c>
      <c r="EY795" s="10" t="s">
        <v>204</v>
      </c>
      <c r="EZ795" s="10" t="s">
        <v>204</v>
      </c>
      <c r="FA795" s="10"/>
      <c r="FB795" s="10"/>
      <c r="FC795" s="10"/>
      <c r="FD795" s="10" t="s">
        <v>204</v>
      </c>
      <c r="FE795" s="12"/>
      <c r="FF795" s="12" t="s">
        <v>13766</v>
      </c>
    </row>
    <row r="796" spans="1:162" s="20" customFormat="1" ht="64.5" customHeight="1" x14ac:dyDescent="0.3">
      <c r="A796" s="10" t="s">
        <v>5573</v>
      </c>
      <c r="B796" s="11" t="s">
        <v>5703</v>
      </c>
      <c r="C796" s="10" t="s">
        <v>5704</v>
      </c>
      <c r="D796" s="12" t="s">
        <v>5705</v>
      </c>
      <c r="E796" s="12"/>
      <c r="F796" s="12" t="s">
        <v>8297</v>
      </c>
      <c r="G796" s="13">
        <v>9</v>
      </c>
      <c r="H796" s="13" t="s">
        <v>397</v>
      </c>
      <c r="I796" s="12" t="s">
        <v>13257</v>
      </c>
      <c r="J796" s="12" t="s">
        <v>8279</v>
      </c>
      <c r="K796" s="12" t="s">
        <v>8274</v>
      </c>
      <c r="L796" s="12" t="s">
        <v>13258</v>
      </c>
      <c r="M796" s="12" t="s">
        <v>13259</v>
      </c>
      <c r="N796" s="12" t="s">
        <v>13260</v>
      </c>
      <c r="O796" s="10"/>
      <c r="P796" s="10"/>
      <c r="Q796" s="10"/>
      <c r="R796" s="10" t="s">
        <v>5706</v>
      </c>
      <c r="S796" s="10"/>
      <c r="T796" s="10"/>
      <c r="U796" s="10"/>
      <c r="V796" s="10"/>
      <c r="W796" s="10"/>
      <c r="X796" s="10"/>
      <c r="Y796" s="10"/>
      <c r="Z796" s="10"/>
      <c r="AA796" s="10"/>
      <c r="AB796" s="10"/>
      <c r="AC796" s="10"/>
      <c r="AD796" s="10"/>
      <c r="AE796" s="10"/>
      <c r="AF796" s="10"/>
      <c r="AG796" s="10"/>
      <c r="AH796" s="14"/>
      <c r="AI796" s="14"/>
      <c r="AJ796" s="10"/>
      <c r="AK796" s="10"/>
      <c r="AL796" s="10"/>
      <c r="AM796" s="10" t="s">
        <v>5707</v>
      </c>
      <c r="AN796" s="10"/>
      <c r="AO796" s="10"/>
      <c r="AP796" s="10"/>
      <c r="AQ796" s="10" t="s">
        <v>5707</v>
      </c>
      <c r="AR796" s="10" t="s">
        <v>5708</v>
      </c>
      <c r="AS796" s="10"/>
      <c r="AT796" s="10"/>
      <c r="AU796" s="10"/>
      <c r="AV796" s="10"/>
      <c r="AW796" s="10"/>
      <c r="AX796" s="10"/>
      <c r="AY796" s="10"/>
      <c r="AZ796" s="10"/>
      <c r="BA796" s="10" t="s">
        <v>466</v>
      </c>
      <c r="BB796" s="10"/>
      <c r="BC796" s="10"/>
      <c r="BD796" s="10"/>
      <c r="BE796" s="10"/>
      <c r="BF796" s="10"/>
      <c r="BG796" s="10"/>
      <c r="BH796" s="10"/>
      <c r="BI796" s="10"/>
      <c r="BJ796" s="10" t="s">
        <v>5708</v>
      </c>
      <c r="BK796" s="10"/>
      <c r="BL796" s="10" t="s">
        <v>5708</v>
      </c>
      <c r="BM796" s="10" t="s">
        <v>5708</v>
      </c>
      <c r="BN796" s="10"/>
      <c r="BO796" s="10"/>
      <c r="BP796" s="10"/>
      <c r="BQ796" s="10"/>
      <c r="BR796" s="10"/>
      <c r="BS796" s="10"/>
      <c r="BT796" s="10"/>
      <c r="BU796" s="14"/>
      <c r="BV796" s="14"/>
      <c r="BW796" s="14"/>
      <c r="BX796" s="14"/>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t="s">
        <v>8298</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c r="FE796" s="12"/>
      <c r="FF796" s="12"/>
    </row>
    <row r="797" spans="1:162" s="20" customFormat="1" ht="64.5" customHeight="1" x14ac:dyDescent="0.3">
      <c r="A797" s="10" t="s">
        <v>5573</v>
      </c>
      <c r="B797" s="11" t="s">
        <v>5709</v>
      </c>
      <c r="C797" s="10" t="s">
        <v>5710</v>
      </c>
      <c r="D797" s="12" t="s">
        <v>5711</v>
      </c>
      <c r="E797" s="12"/>
      <c r="F797" s="12" t="s">
        <v>8299</v>
      </c>
      <c r="G797" s="13">
        <v>9</v>
      </c>
      <c r="H797" s="13" t="s">
        <v>397</v>
      </c>
      <c r="I797" s="12" t="s">
        <v>13261</v>
      </c>
      <c r="J797" s="12" t="s">
        <v>13262</v>
      </c>
      <c r="K797" s="12" t="s">
        <v>8274</v>
      </c>
      <c r="L797" s="12" t="s">
        <v>13263</v>
      </c>
      <c r="M797" s="12" t="s">
        <v>13264</v>
      </c>
      <c r="N797" s="12" t="s">
        <v>13265</v>
      </c>
      <c r="O797" s="10"/>
      <c r="P797" s="10"/>
      <c r="Q797" s="10"/>
      <c r="R797" s="10" t="s">
        <v>5712</v>
      </c>
      <c r="S797" s="10"/>
      <c r="T797" s="10"/>
      <c r="U797" s="10"/>
      <c r="V797" s="10"/>
      <c r="W797" s="10"/>
      <c r="X797" s="10"/>
      <c r="Y797" s="10"/>
      <c r="Z797" s="10"/>
      <c r="AA797" s="10"/>
      <c r="AB797" s="10"/>
      <c r="AC797" s="10"/>
      <c r="AD797" s="10"/>
      <c r="AE797" s="10"/>
      <c r="AF797" s="10"/>
      <c r="AG797" s="10"/>
      <c r="AH797" s="14"/>
      <c r="AI797" s="14"/>
      <c r="AJ797" s="10"/>
      <c r="AK797" s="10"/>
      <c r="AL797" s="10"/>
      <c r="AM797" s="10" t="s">
        <v>5713</v>
      </c>
      <c r="AN797" s="10"/>
      <c r="AO797" s="10"/>
      <c r="AP797" s="10"/>
      <c r="AQ797" s="10" t="s">
        <v>5713</v>
      </c>
      <c r="AR797" s="10" t="s">
        <v>5714</v>
      </c>
      <c r="AS797" s="10"/>
      <c r="AT797" s="10"/>
      <c r="AU797" s="10"/>
      <c r="AV797" s="10"/>
      <c r="AW797" s="10"/>
      <c r="AX797" s="10" t="s">
        <v>1241</v>
      </c>
      <c r="AY797" s="10" t="s">
        <v>5715</v>
      </c>
      <c r="AZ797" s="10"/>
      <c r="BA797" s="10" t="s">
        <v>5716</v>
      </c>
      <c r="BB797" s="10"/>
      <c r="BC797" s="14"/>
      <c r="BD797" s="10"/>
      <c r="BE797" s="10"/>
      <c r="BF797" s="10"/>
      <c r="BG797" s="10"/>
      <c r="BH797" s="10"/>
      <c r="BI797" s="10"/>
      <c r="BJ797" s="10" t="s">
        <v>5714</v>
      </c>
      <c r="BK797" s="10"/>
      <c r="BL797" s="10" t="s">
        <v>5714</v>
      </c>
      <c r="BM797" s="10" t="s">
        <v>5714</v>
      </c>
      <c r="BN797" s="10"/>
      <c r="BO797" s="10"/>
      <c r="BP797" s="10"/>
      <c r="BQ797" s="10"/>
      <c r="BR797" s="10"/>
      <c r="BS797" s="10"/>
      <c r="BT797" s="10"/>
      <c r="BU797" s="14"/>
      <c r="BV797" s="14"/>
      <c r="BW797" s="14"/>
      <c r="BX797" s="14"/>
      <c r="BY797" s="10"/>
      <c r="BZ797" s="10"/>
      <c r="CA797" s="10"/>
      <c r="CB797" s="10"/>
      <c r="CC797" s="10"/>
      <c r="CD797" s="10"/>
      <c r="CE797" s="14"/>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8300</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t="s">
        <v>5702</v>
      </c>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t="s">
        <v>204</v>
      </c>
      <c r="FE797" s="12"/>
      <c r="FF797" s="12"/>
    </row>
    <row r="798" spans="1:162" s="20" customFormat="1" ht="64.5" customHeight="1" x14ac:dyDescent="0.3">
      <c r="A798" s="10" t="s">
        <v>5573</v>
      </c>
      <c r="B798" s="11" t="s">
        <v>5717</v>
      </c>
      <c r="C798" s="10" t="s">
        <v>5718</v>
      </c>
      <c r="D798" s="12" t="s">
        <v>5719</v>
      </c>
      <c r="E798" s="12"/>
      <c r="F798" s="12" t="s">
        <v>8301</v>
      </c>
      <c r="G798" s="13">
        <v>10</v>
      </c>
      <c r="H798" s="13" t="s">
        <v>397</v>
      </c>
      <c r="I798" s="12" t="s">
        <v>13266</v>
      </c>
      <c r="J798" s="12" t="s">
        <v>13267</v>
      </c>
      <c r="K798" s="12" t="s">
        <v>8274</v>
      </c>
      <c r="L798" s="12" t="s">
        <v>13268</v>
      </c>
      <c r="M798" s="12" t="s">
        <v>13269</v>
      </c>
      <c r="N798" s="12" t="s">
        <v>13270</v>
      </c>
      <c r="O798" s="10"/>
      <c r="P798" s="10"/>
      <c r="Q798" s="10">
        <v>18.399999999999999</v>
      </c>
      <c r="R798" s="10" t="s">
        <v>5712</v>
      </c>
      <c r="S798" s="10"/>
      <c r="T798" s="10"/>
      <c r="U798" s="10"/>
      <c r="V798" s="10"/>
      <c r="W798" s="10"/>
      <c r="X798" s="10"/>
      <c r="Y798" s="10"/>
      <c r="Z798" s="10"/>
      <c r="AA798" s="10"/>
      <c r="AB798" s="10"/>
      <c r="AC798" s="10"/>
      <c r="AD798" s="10"/>
      <c r="AE798" s="10"/>
      <c r="AF798" s="10"/>
      <c r="AG798" s="10"/>
      <c r="AH798" s="14"/>
      <c r="AI798" s="14"/>
      <c r="AJ798" s="10"/>
      <c r="AK798" s="10"/>
      <c r="AL798" s="10"/>
      <c r="AM798" s="10" t="s">
        <v>5720</v>
      </c>
      <c r="AN798" s="10"/>
      <c r="AO798" s="10"/>
      <c r="AP798" s="10"/>
      <c r="AQ798" s="10" t="s">
        <v>5720</v>
      </c>
      <c r="AR798" s="10" t="s">
        <v>5721</v>
      </c>
      <c r="AS798" s="10"/>
      <c r="AT798" s="10"/>
      <c r="AU798" s="10"/>
      <c r="AV798" s="10"/>
      <c r="AW798" s="10"/>
      <c r="AX798" s="10" t="s">
        <v>1241</v>
      </c>
      <c r="AY798" s="10"/>
      <c r="AZ798" s="10"/>
      <c r="BA798" s="10" t="s">
        <v>5722</v>
      </c>
      <c r="BB798" s="10"/>
      <c r="BC798" s="10"/>
      <c r="BD798" s="10" t="s">
        <v>13256</v>
      </c>
      <c r="BE798" s="10"/>
      <c r="BF798" s="10"/>
      <c r="BG798" s="10"/>
      <c r="BH798" s="10"/>
      <c r="BI798" s="10"/>
      <c r="BJ798" s="10" t="s">
        <v>5721</v>
      </c>
      <c r="BK798" s="10"/>
      <c r="BL798" s="10" t="s">
        <v>5721</v>
      </c>
      <c r="BM798" s="10" t="s">
        <v>5721</v>
      </c>
      <c r="BN798" s="10"/>
      <c r="BO798" s="10"/>
      <c r="BP798" s="10"/>
      <c r="BQ798" s="10"/>
      <c r="BR798" s="10"/>
      <c r="BS798" s="10"/>
      <c r="BT798" s="10"/>
      <c r="BU798" s="14"/>
      <c r="BV798" s="14"/>
      <c r="BW798" s="14"/>
      <c r="BX798" s="14"/>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8302</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5702</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c r="FF798" s="12"/>
    </row>
    <row r="799" spans="1:162" s="20" customFormat="1" ht="64.5" customHeight="1" x14ac:dyDescent="0.3">
      <c r="A799" s="10" t="s">
        <v>5573</v>
      </c>
      <c r="B799" s="11" t="s">
        <v>5723</v>
      </c>
      <c r="C799" s="10" t="s">
        <v>5724</v>
      </c>
      <c r="D799" s="12" t="s">
        <v>5725</v>
      </c>
      <c r="E799" s="12" t="s">
        <v>559</v>
      </c>
      <c r="F799" s="12" t="s">
        <v>8303</v>
      </c>
      <c r="G799" s="13">
        <v>7</v>
      </c>
      <c r="H799" s="13" t="s">
        <v>397</v>
      </c>
      <c r="I799" s="12" t="s">
        <v>13271</v>
      </c>
      <c r="J799" s="12" t="s">
        <v>13272</v>
      </c>
      <c r="K799" s="12" t="s">
        <v>8274</v>
      </c>
      <c r="L799" s="12" t="s">
        <v>13273</v>
      </c>
      <c r="M799" s="12" t="s">
        <v>13274</v>
      </c>
      <c r="N799" s="12" t="s">
        <v>13275</v>
      </c>
      <c r="O799" s="10"/>
      <c r="P799" s="10"/>
      <c r="Q799" s="10"/>
      <c r="R799" s="10"/>
      <c r="S799" s="10"/>
      <c r="T799" s="10"/>
      <c r="U799" s="10"/>
      <c r="V799" s="10"/>
      <c r="W799" s="10"/>
      <c r="X799" s="10"/>
      <c r="Y799" s="10"/>
      <c r="Z799" s="10"/>
      <c r="AA799" s="10"/>
      <c r="AB799" s="10"/>
      <c r="AC799" s="10"/>
      <c r="AD799" s="10"/>
      <c r="AE799" s="10"/>
      <c r="AF799" s="10"/>
      <c r="AG799" s="10"/>
      <c r="AH799" s="14"/>
      <c r="AI799" s="14"/>
      <c r="AJ799" s="10"/>
      <c r="AK799" s="10"/>
      <c r="AL799" s="10"/>
      <c r="AM799" s="10"/>
      <c r="AN799" s="10"/>
      <c r="AO799" s="10"/>
      <c r="AP799" s="10"/>
      <c r="AQ799" s="10"/>
      <c r="AR799" s="10"/>
      <c r="AS799" s="10"/>
      <c r="AT799" s="10"/>
      <c r="AU799" s="10"/>
      <c r="AV799" s="10"/>
      <c r="AW799" s="10"/>
      <c r="AX799" s="10" t="s">
        <v>5726</v>
      </c>
      <c r="AY799" s="10"/>
      <c r="AZ799" s="10"/>
      <c r="BA799" s="10" t="s">
        <v>5727</v>
      </c>
      <c r="BB799" s="10"/>
      <c r="BC799" s="10"/>
      <c r="BD799" s="10"/>
      <c r="BE799" s="10"/>
      <c r="BF799" s="10"/>
      <c r="BG799" s="10"/>
      <c r="BH799" s="10"/>
      <c r="BI799" s="10" t="s">
        <v>10747</v>
      </c>
      <c r="BJ799" s="10"/>
      <c r="BK799" s="10"/>
      <c r="BL799" s="10"/>
      <c r="BM799" s="10"/>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8304</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7"/>
      <c r="EX799" s="10" t="s">
        <v>204</v>
      </c>
      <c r="EY799" s="10" t="s">
        <v>204</v>
      </c>
      <c r="EZ799" s="10"/>
      <c r="FA799" s="10"/>
      <c r="FB799" s="10"/>
      <c r="FC799" s="10"/>
      <c r="FD799" s="10"/>
      <c r="FE799" s="12"/>
      <c r="FF799" s="12"/>
    </row>
    <row r="800" spans="1:162" s="20" customFormat="1" ht="64.5" customHeight="1" x14ac:dyDescent="0.3">
      <c r="A800" s="10" t="s">
        <v>5573</v>
      </c>
      <c r="B800" s="11" t="s">
        <v>5728</v>
      </c>
      <c r="C800" s="10" t="s">
        <v>5729</v>
      </c>
      <c r="D800" s="12" t="s">
        <v>5730</v>
      </c>
      <c r="E800" s="12" t="s">
        <v>559</v>
      </c>
      <c r="F800" s="12" t="s">
        <v>8305</v>
      </c>
      <c r="G800" s="13">
        <v>9</v>
      </c>
      <c r="H800" s="13" t="s">
        <v>397</v>
      </c>
      <c r="I800" s="12" t="s">
        <v>13276</v>
      </c>
      <c r="J800" s="12" t="s">
        <v>13277</v>
      </c>
      <c r="K800" s="12" t="s">
        <v>8274</v>
      </c>
      <c r="L800" s="12" t="s">
        <v>13273</v>
      </c>
      <c r="M800" s="12" t="s">
        <v>13278</v>
      </c>
      <c r="N800" s="12" t="s">
        <v>13279</v>
      </c>
      <c r="O800" s="10"/>
      <c r="P800" s="10"/>
      <c r="Q800" s="10"/>
      <c r="R800" s="10" t="s">
        <v>5706</v>
      </c>
      <c r="S800" s="10"/>
      <c r="T800" s="10"/>
      <c r="U800" s="10"/>
      <c r="V800" s="10"/>
      <c r="W800" s="10"/>
      <c r="X800" s="10"/>
      <c r="Y800" s="10"/>
      <c r="Z800" s="10"/>
      <c r="AA800" s="10"/>
      <c r="AB800" s="10"/>
      <c r="AC800" s="10"/>
      <c r="AD800" s="10"/>
      <c r="AE800" s="10"/>
      <c r="AF800" s="10"/>
      <c r="AG800" s="10" t="s">
        <v>5731</v>
      </c>
      <c r="AH800" s="14"/>
      <c r="AI800" s="14"/>
      <c r="AJ800" s="10"/>
      <c r="AK800" s="10"/>
      <c r="AL800" s="10"/>
      <c r="AM800" s="10"/>
      <c r="AN800" s="10"/>
      <c r="AO800" s="10"/>
      <c r="AP800" s="10"/>
      <c r="AQ800" s="10"/>
      <c r="AR800" s="10"/>
      <c r="AS800" s="10"/>
      <c r="AT800" s="10"/>
      <c r="AU800" s="10"/>
      <c r="AV800" s="10"/>
      <c r="AW800" s="10"/>
      <c r="AX800" s="10" t="s">
        <v>1241</v>
      </c>
      <c r="AY800" s="10"/>
      <c r="AZ800" s="10" t="s">
        <v>5732</v>
      </c>
      <c r="BA800" s="10"/>
      <c r="BB800" s="10"/>
      <c r="BC800" s="10"/>
      <c r="BD800" s="10"/>
      <c r="BE800" s="10"/>
      <c r="BF800" s="10"/>
      <c r="BG800" s="10"/>
      <c r="BH800" s="10"/>
      <c r="BI800" s="10"/>
      <c r="BJ800" s="10"/>
      <c r="BK800" s="10"/>
      <c r="BL800" s="10"/>
      <c r="BM800" s="10"/>
      <c r="BN800" s="10"/>
      <c r="BO800" s="10"/>
      <c r="BP800" s="10"/>
      <c r="BQ800" s="10"/>
      <c r="BR800" s="10"/>
      <c r="BS800" s="10"/>
      <c r="BT800" s="10"/>
      <c r="BU800" s="14"/>
      <c r="BV800" s="14"/>
      <c r="BW800" s="14" t="s">
        <v>5733</v>
      </c>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8306</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c r="FF800" s="12"/>
    </row>
    <row r="801" spans="1:162" s="20" customFormat="1" ht="64.5" customHeight="1" x14ac:dyDescent="0.3">
      <c r="A801" s="10" t="s">
        <v>5573</v>
      </c>
      <c r="B801" s="11" t="s">
        <v>5734</v>
      </c>
      <c r="C801" s="10" t="s">
        <v>5735</v>
      </c>
      <c r="D801" s="12" t="s">
        <v>5736</v>
      </c>
      <c r="E801" s="12"/>
      <c r="F801" s="12" t="s">
        <v>8307</v>
      </c>
      <c r="G801" s="13">
        <v>10</v>
      </c>
      <c r="H801" s="13" t="s">
        <v>281</v>
      </c>
      <c r="I801" s="12" t="s">
        <v>13280</v>
      </c>
      <c r="J801" s="12" t="s">
        <v>13281</v>
      </c>
      <c r="K801" s="12" t="s">
        <v>8274</v>
      </c>
      <c r="L801" s="12" t="s">
        <v>13282</v>
      </c>
      <c r="M801" s="12" t="s">
        <v>13283</v>
      </c>
      <c r="N801" s="12" t="s">
        <v>13284</v>
      </c>
      <c r="O801" s="10"/>
      <c r="P801" s="10"/>
      <c r="Q801" s="10"/>
      <c r="R801" s="10"/>
      <c r="S801" s="10"/>
      <c r="T801" s="10"/>
      <c r="U801" s="10"/>
      <c r="V801" s="10" t="s">
        <v>5737</v>
      </c>
      <c r="W801" s="10"/>
      <c r="X801" s="10"/>
      <c r="Y801" s="10"/>
      <c r="Z801" s="10"/>
      <c r="AA801" s="10" t="s">
        <v>5738</v>
      </c>
      <c r="AB801" s="10"/>
      <c r="AC801" s="10" t="s">
        <v>13285</v>
      </c>
      <c r="AD801" s="10"/>
      <c r="AE801" s="10"/>
      <c r="AF801" s="10"/>
      <c r="AG801" s="10"/>
      <c r="AH801" s="14"/>
      <c r="AI801" s="14"/>
      <c r="AJ801" s="10"/>
      <c r="AK801" s="10"/>
      <c r="AL801" s="10"/>
      <c r="AM801" s="10" t="s">
        <v>5739</v>
      </c>
      <c r="AN801" s="10"/>
      <c r="AO801" s="10"/>
      <c r="AP801" s="10"/>
      <c r="AQ801" s="10" t="s">
        <v>5739</v>
      </c>
      <c r="AR801" s="10" t="s">
        <v>5740</v>
      </c>
      <c r="AS801" s="10"/>
      <c r="AT801" s="10"/>
      <c r="AU801" s="10"/>
      <c r="AV801" s="10"/>
      <c r="AW801" s="10"/>
      <c r="AX801" s="10"/>
      <c r="AY801" s="10" t="s">
        <v>5741</v>
      </c>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c r="BX801" s="14" t="s">
        <v>5742</v>
      </c>
      <c r="BY801" s="10"/>
      <c r="BZ801" s="10"/>
      <c r="CA801" s="10"/>
      <c r="CB801" s="10"/>
      <c r="CC801" s="10"/>
      <c r="CD801" s="10"/>
      <c r="CE801" s="10"/>
      <c r="CF801" s="10"/>
      <c r="CG801" s="10"/>
      <c r="CH801" s="10"/>
      <c r="CI801" s="10" t="s">
        <v>5743</v>
      </c>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799</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c r="EZ801" s="10" t="s">
        <v>204</v>
      </c>
      <c r="FA801" s="10"/>
      <c r="FB801" s="10"/>
      <c r="FC801" s="10"/>
      <c r="FD801" s="10"/>
      <c r="FE801" s="12"/>
      <c r="FF801" s="12"/>
    </row>
    <row r="802" spans="1:162" s="20" customFormat="1" ht="64.5" customHeight="1" x14ac:dyDescent="0.3">
      <c r="A802" s="10" t="s">
        <v>5573</v>
      </c>
      <c r="B802" s="11" t="s">
        <v>5744</v>
      </c>
      <c r="C802" s="10" t="s">
        <v>5745</v>
      </c>
      <c r="D802" s="12" t="s">
        <v>5746</v>
      </c>
      <c r="E802" s="12"/>
      <c r="F802" s="12" t="s">
        <v>8308</v>
      </c>
      <c r="G802" s="13">
        <v>8</v>
      </c>
      <c r="H802" s="13" t="s">
        <v>281</v>
      </c>
      <c r="I802" s="12" t="s">
        <v>13286</v>
      </c>
      <c r="J802" s="12" t="s">
        <v>8279</v>
      </c>
      <c r="K802" s="12" t="s">
        <v>8274</v>
      </c>
      <c r="L802" s="12" t="s">
        <v>13287</v>
      </c>
      <c r="M802" s="12" t="s">
        <v>13288</v>
      </c>
      <c r="N802" s="12" t="s">
        <v>13289</v>
      </c>
      <c r="O802" s="10"/>
      <c r="P802" s="10"/>
      <c r="Q802" s="10"/>
      <c r="R802" s="10"/>
      <c r="S802" s="10"/>
      <c r="T802" s="10"/>
      <c r="U802" s="10"/>
      <c r="V802" s="10"/>
      <c r="W802" s="10"/>
      <c r="X802" s="10"/>
      <c r="Y802" s="10"/>
      <c r="Z802" s="10"/>
      <c r="AA802" s="10"/>
      <c r="AB802" s="10"/>
      <c r="AC802" s="10"/>
      <c r="AD802" s="10"/>
      <c r="AE802" s="10"/>
      <c r="AF802" s="10"/>
      <c r="AG802" s="10"/>
      <c r="AH802" s="14"/>
      <c r="AI802" s="14" t="s">
        <v>8977</v>
      </c>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c r="EY802" s="10"/>
      <c r="EZ802" s="10"/>
      <c r="FA802" s="10"/>
      <c r="FB802" s="10"/>
      <c r="FC802" s="10"/>
      <c r="FD802" s="10"/>
      <c r="FE802" s="12"/>
      <c r="FF802" s="12"/>
    </row>
    <row r="803" spans="1:162" s="20" customFormat="1" ht="64.5" customHeight="1" x14ac:dyDescent="0.3">
      <c r="A803" s="10" t="s">
        <v>5573</v>
      </c>
      <c r="B803" s="11" t="s">
        <v>5747</v>
      </c>
      <c r="C803" s="10" t="s">
        <v>5748</v>
      </c>
      <c r="D803" s="12" t="s">
        <v>5749</v>
      </c>
      <c r="E803" s="12"/>
      <c r="F803" s="12" t="s">
        <v>8309</v>
      </c>
      <c r="G803" s="13">
        <v>9</v>
      </c>
      <c r="H803" s="13" t="s">
        <v>281</v>
      </c>
      <c r="I803" s="12" t="s">
        <v>13290</v>
      </c>
      <c r="J803" s="12" t="s">
        <v>8279</v>
      </c>
      <c r="K803" s="12" t="s">
        <v>8274</v>
      </c>
      <c r="L803" s="12" t="s">
        <v>13291</v>
      </c>
      <c r="M803" s="12" t="s">
        <v>13292</v>
      </c>
      <c r="N803" s="12" t="s">
        <v>13293</v>
      </c>
      <c r="O803" s="10"/>
      <c r="P803" s="10"/>
      <c r="Q803" s="10"/>
      <c r="R803" s="10" t="s">
        <v>2495</v>
      </c>
      <c r="S803" s="10"/>
      <c r="T803" s="10"/>
      <c r="U803" s="10"/>
      <c r="V803" s="10"/>
      <c r="W803" s="10"/>
      <c r="X803" s="10"/>
      <c r="Y803" s="10"/>
      <c r="Z803" s="10"/>
      <c r="AA803" s="10"/>
      <c r="AB803" s="10"/>
      <c r="AC803" s="10"/>
      <c r="AD803" s="10"/>
      <c r="AE803" s="10"/>
      <c r="AF803" s="10"/>
      <c r="AG803" s="10"/>
      <c r="AH803" s="14"/>
      <c r="AI803" s="14"/>
      <c r="AJ803" s="10"/>
      <c r="AK803" s="10"/>
      <c r="AL803" s="10"/>
      <c r="AM803" s="10" t="s">
        <v>5750</v>
      </c>
      <c r="AN803" s="10"/>
      <c r="AO803" s="10"/>
      <c r="AP803" s="10"/>
      <c r="AQ803" s="10" t="s">
        <v>5750</v>
      </c>
      <c r="AR803" s="10" t="s">
        <v>5750</v>
      </c>
      <c r="AS803" s="10"/>
      <c r="AT803" s="10"/>
      <c r="AU803" s="10"/>
      <c r="AV803" s="10"/>
      <c r="AW803" s="10"/>
      <c r="AX803" s="10"/>
      <c r="AY803" s="10"/>
      <c r="AZ803" s="10"/>
      <c r="BA803" s="10"/>
      <c r="BB803" s="10" t="s">
        <v>13294</v>
      </c>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t="s">
        <v>2476</v>
      </c>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t="s">
        <v>8310</v>
      </c>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t="s">
        <v>204</v>
      </c>
      <c r="EZ803" s="10" t="s">
        <v>204</v>
      </c>
      <c r="FA803" s="10"/>
      <c r="FB803" s="10"/>
      <c r="FC803" s="10"/>
      <c r="FD803" s="10" t="s">
        <v>204</v>
      </c>
      <c r="FE803" s="12"/>
      <c r="FF803" s="12"/>
    </row>
    <row r="804" spans="1:162" s="20" customFormat="1" ht="64.5" customHeight="1" x14ac:dyDescent="0.3">
      <c r="A804" s="10" t="s">
        <v>5573</v>
      </c>
      <c r="B804" s="11" t="s">
        <v>5751</v>
      </c>
      <c r="C804" s="10" t="s">
        <v>5752</v>
      </c>
      <c r="D804" s="12" t="s">
        <v>5753</v>
      </c>
      <c r="E804" s="12"/>
      <c r="F804" s="12" t="s">
        <v>8311</v>
      </c>
      <c r="G804" s="13">
        <v>6</v>
      </c>
      <c r="H804" s="13" t="s">
        <v>281</v>
      </c>
      <c r="I804" s="12" t="s">
        <v>13295</v>
      </c>
      <c r="J804" s="12" t="s">
        <v>8279</v>
      </c>
      <c r="K804" s="12" t="s">
        <v>8274</v>
      </c>
      <c r="L804" s="12" t="s">
        <v>13291</v>
      </c>
      <c r="M804" s="12" t="s">
        <v>13296</v>
      </c>
      <c r="N804" s="12" t="s">
        <v>13297</v>
      </c>
      <c r="O804" s="10"/>
      <c r="P804" s="10"/>
      <c r="Q804" s="10"/>
      <c r="R804" s="10"/>
      <c r="S804" s="10"/>
      <c r="T804" s="10"/>
      <c r="U804" s="10"/>
      <c r="V804" s="10"/>
      <c r="W804" s="10"/>
      <c r="X804" s="10"/>
      <c r="Y804" s="10"/>
      <c r="Z804" s="10"/>
      <c r="AA804" s="10"/>
      <c r="AB804" s="10"/>
      <c r="AC804" s="10"/>
      <c r="AD804" s="10"/>
      <c r="AE804" s="10"/>
      <c r="AF804" s="10"/>
      <c r="AG804" s="10"/>
      <c r="AH804" s="14"/>
      <c r="AI804" s="14"/>
      <c r="AJ804" s="10"/>
      <c r="AK804" s="10"/>
      <c r="AL804" s="10"/>
      <c r="AM804" s="10" t="s">
        <v>5754</v>
      </c>
      <c r="AN804" s="10"/>
      <c r="AO804" s="10"/>
      <c r="AP804" s="10"/>
      <c r="AQ804" s="10" t="s">
        <v>5754</v>
      </c>
      <c r="AR804" s="10" t="s">
        <v>5754</v>
      </c>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8310</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c r="EZ804" s="10" t="s">
        <v>204</v>
      </c>
      <c r="FA804" s="10"/>
      <c r="FB804" s="10"/>
      <c r="FC804" s="10"/>
      <c r="FD804" s="10" t="s">
        <v>204</v>
      </c>
      <c r="FE804" s="12"/>
      <c r="FF804" s="12"/>
    </row>
    <row r="805" spans="1:162" s="20" customFormat="1" ht="64.5" customHeight="1" x14ac:dyDescent="0.3">
      <c r="A805" s="10" t="s">
        <v>5573</v>
      </c>
      <c r="B805" s="11" t="s">
        <v>5755</v>
      </c>
      <c r="C805" s="10" t="s">
        <v>5756</v>
      </c>
      <c r="D805" s="12" t="s">
        <v>5757</v>
      </c>
      <c r="E805" s="12" t="s">
        <v>2278</v>
      </c>
      <c r="F805" s="12" t="s">
        <v>8312</v>
      </c>
      <c r="G805" s="13">
        <v>9</v>
      </c>
      <c r="H805" s="13" t="s">
        <v>281</v>
      </c>
      <c r="I805" s="12" t="s">
        <v>13298</v>
      </c>
      <c r="J805" s="12" t="s">
        <v>8279</v>
      </c>
      <c r="K805" s="12" t="s">
        <v>8274</v>
      </c>
      <c r="L805" s="12" t="s">
        <v>13299</v>
      </c>
      <c r="M805" s="12" t="s">
        <v>13300</v>
      </c>
      <c r="N805" s="12" t="s">
        <v>13301</v>
      </c>
      <c r="O805" s="10"/>
      <c r="P805" s="10" t="s">
        <v>509</v>
      </c>
      <c r="Q805" s="10"/>
      <c r="R805" s="10"/>
      <c r="S805" s="10"/>
      <c r="T805" s="10"/>
      <c r="U805" s="10"/>
      <c r="V805" s="10"/>
      <c r="W805" s="10"/>
      <c r="X805" s="10"/>
      <c r="Y805" s="10"/>
      <c r="Z805" s="10"/>
      <c r="AA805" s="10"/>
      <c r="AB805" s="10"/>
      <c r="AC805" s="10"/>
      <c r="AD805" s="10"/>
      <c r="AE805" s="10"/>
      <c r="AF805" s="10"/>
      <c r="AG805" s="10"/>
      <c r="AH805" s="14" t="s">
        <v>512</v>
      </c>
      <c r="AI805" s="14"/>
      <c r="AJ805" s="10"/>
      <c r="AK805" s="10"/>
      <c r="AL805" s="10"/>
      <c r="AM805" s="10" t="s">
        <v>5758</v>
      </c>
      <c r="AN805" s="10"/>
      <c r="AO805" s="10"/>
      <c r="AP805" s="10"/>
      <c r="AQ805" s="10" t="s">
        <v>5758</v>
      </c>
      <c r="AR805" s="10" t="s">
        <v>5758</v>
      </c>
      <c r="AS805" s="10"/>
      <c r="AT805" s="10" t="s">
        <v>514</v>
      </c>
      <c r="AU805" s="10"/>
      <c r="AV805" s="10"/>
      <c r="AW805" s="10"/>
      <c r="AX805" s="10"/>
      <c r="AY805" s="10"/>
      <c r="AZ805" s="10"/>
      <c r="BA805" s="10"/>
      <c r="BB805" s="10"/>
      <c r="BC805" s="10"/>
      <c r="BD805" s="10"/>
      <c r="BE805" s="10"/>
      <c r="BF805" s="10"/>
      <c r="BG805" s="10"/>
      <c r="BH805" s="10" t="s">
        <v>8736</v>
      </c>
      <c r="BI805" s="10"/>
      <c r="BJ805" s="10"/>
      <c r="BK805" s="10"/>
      <c r="BL805" s="10"/>
      <c r="BM805" s="10"/>
      <c r="BN805" s="10"/>
      <c r="BO805" s="10"/>
      <c r="BP805" s="10"/>
      <c r="BQ805" s="10"/>
      <c r="BR805" s="10"/>
      <c r="BS805" s="10"/>
      <c r="BT805" s="10"/>
      <c r="BU805" s="14"/>
      <c r="BV805" s="14"/>
      <c r="BW805" s="14" t="s">
        <v>2282</v>
      </c>
      <c r="BX805" s="14"/>
      <c r="BY805" s="10"/>
      <c r="BZ805" s="10"/>
      <c r="CA805" s="10"/>
      <c r="CB805" s="10"/>
      <c r="CC805" s="10"/>
      <c r="CD805" s="10"/>
      <c r="CE805" s="10" t="s">
        <v>2110</v>
      </c>
      <c r="CF805" s="10"/>
      <c r="CG805" s="10"/>
      <c r="CH805" s="10"/>
      <c r="CI805" s="10"/>
      <c r="CJ805" s="10"/>
      <c r="CK805" s="10"/>
      <c r="CL805" s="10"/>
      <c r="CM805" s="10" t="s">
        <v>522</v>
      </c>
      <c r="CN805" s="10" t="s">
        <v>523</v>
      </c>
      <c r="CO805" s="10"/>
      <c r="CP805" s="10"/>
      <c r="CQ805" s="10"/>
      <c r="CR805" s="10"/>
      <c r="CS805" s="10"/>
      <c r="CT805" s="10" t="s">
        <v>524</v>
      </c>
      <c r="CU805" s="10"/>
      <c r="CV805" s="10"/>
      <c r="CW805" s="10"/>
      <c r="CX805" s="10"/>
      <c r="CY805" s="10"/>
      <c r="CZ805" s="10"/>
      <c r="DA805" s="10"/>
      <c r="DB805" s="10" t="s">
        <v>525</v>
      </c>
      <c r="DC805" s="10"/>
      <c r="DD805" s="10"/>
      <c r="DE805" s="10"/>
      <c r="DF805" s="10" t="s">
        <v>8313</v>
      </c>
      <c r="DG805" s="10"/>
      <c r="DH805" s="10"/>
      <c r="DI805" s="10"/>
      <c r="DJ805" s="10"/>
      <c r="DK805" s="10"/>
      <c r="DL805" s="10"/>
      <c r="DM805" s="10"/>
      <c r="DN805" s="10"/>
      <c r="DO805" s="10"/>
      <c r="DP805" s="10"/>
      <c r="DQ805" s="10"/>
      <c r="DR805" s="10"/>
      <c r="DS805" s="10"/>
      <c r="DT805" s="10"/>
      <c r="DU805" s="10"/>
      <c r="DV805" s="10"/>
      <c r="DW805" s="10"/>
      <c r="DX805" s="10" t="s">
        <v>2113</v>
      </c>
      <c r="DY805" s="10"/>
      <c r="DZ805" s="10"/>
      <c r="EA805" s="10"/>
      <c r="EB805" s="10"/>
      <c r="EC805" s="10"/>
      <c r="ED805" s="10"/>
      <c r="EE805" s="10"/>
      <c r="EF805" s="10" t="s">
        <v>527</v>
      </c>
      <c r="EG805" s="10"/>
      <c r="EH805" s="10"/>
      <c r="EI805" s="10"/>
      <c r="EJ805" s="10"/>
      <c r="EK805" s="10"/>
      <c r="EL805" s="10"/>
      <c r="EM805" s="10"/>
      <c r="EN805" s="10"/>
      <c r="EO805" s="10"/>
      <c r="EP805" s="10"/>
      <c r="EQ805" s="10"/>
      <c r="ER805" s="10"/>
      <c r="ES805" s="10"/>
      <c r="ET805" s="10"/>
      <c r="EU805" s="10"/>
      <c r="EV805" s="10"/>
      <c r="EW805" s="17"/>
      <c r="EX805" s="10" t="s">
        <v>204</v>
      </c>
      <c r="EY805" s="10" t="s">
        <v>204</v>
      </c>
      <c r="EZ805" s="10" t="s">
        <v>204</v>
      </c>
      <c r="FA805" s="10"/>
      <c r="FB805" s="10"/>
      <c r="FC805" s="10"/>
      <c r="FD805" s="10" t="s">
        <v>204</v>
      </c>
      <c r="FE805" s="12"/>
      <c r="FF805" s="12"/>
    </row>
    <row r="806" spans="1:162" s="20" customFormat="1" ht="64.5" customHeight="1" x14ac:dyDescent="0.3">
      <c r="A806" s="10" t="s">
        <v>5573</v>
      </c>
      <c r="B806" s="11" t="s">
        <v>5759</v>
      </c>
      <c r="C806" s="10" t="s">
        <v>5760</v>
      </c>
      <c r="D806" s="12" t="s">
        <v>5761</v>
      </c>
      <c r="E806" s="12" t="s">
        <v>5653</v>
      </c>
      <c r="F806" s="12" t="s">
        <v>8314</v>
      </c>
      <c r="G806" s="13">
        <v>8</v>
      </c>
      <c r="H806" s="13" t="s">
        <v>281</v>
      </c>
      <c r="I806" s="12" t="s">
        <v>13302</v>
      </c>
      <c r="J806" s="12" t="s">
        <v>13303</v>
      </c>
      <c r="K806" s="12" t="s">
        <v>8274</v>
      </c>
      <c r="L806" s="12" t="s">
        <v>13304</v>
      </c>
      <c r="M806" s="12" t="s">
        <v>13305</v>
      </c>
      <c r="N806" s="12" t="s">
        <v>13306</v>
      </c>
      <c r="O806" s="10"/>
      <c r="P806" s="10"/>
      <c r="Q806" s="10"/>
      <c r="R806" s="10"/>
      <c r="S806" s="10"/>
      <c r="T806" s="10"/>
      <c r="U806" s="10"/>
      <c r="V806" s="10"/>
      <c r="W806" s="10"/>
      <c r="X806" s="10"/>
      <c r="Y806" s="10"/>
      <c r="Z806" s="10"/>
      <c r="AA806" s="10"/>
      <c r="AB806" s="10"/>
      <c r="AC806" s="10"/>
      <c r="AD806" s="10"/>
      <c r="AE806" s="10"/>
      <c r="AF806" s="10"/>
      <c r="AG806" s="10"/>
      <c r="AH806" s="14"/>
      <c r="AI806" s="14"/>
      <c r="AJ806" s="10"/>
      <c r="AK806" s="10"/>
      <c r="AL806" s="10"/>
      <c r="AM806" s="10" t="s">
        <v>5762</v>
      </c>
      <c r="AN806" s="10"/>
      <c r="AO806" s="10"/>
      <c r="AP806" s="10"/>
      <c r="AQ806" s="10" t="s">
        <v>5762</v>
      </c>
      <c r="AR806" s="10" t="s">
        <v>5762</v>
      </c>
      <c r="AS806" s="10"/>
      <c r="AT806" s="10"/>
      <c r="AU806" s="10"/>
      <c r="AV806" s="10"/>
      <c r="AW806" s="10"/>
      <c r="AX806" s="10"/>
      <c r="AY806" s="10"/>
      <c r="AZ806" s="10"/>
      <c r="BA806" s="10"/>
      <c r="BB806" s="10" t="s">
        <v>13307</v>
      </c>
      <c r="BC806" s="10"/>
      <c r="BD806" s="10" t="s">
        <v>9270</v>
      </c>
      <c r="BE806" s="10"/>
      <c r="BF806" s="10"/>
      <c r="BG806" s="10"/>
      <c r="BH806" s="10"/>
      <c r="BI806" s="10"/>
      <c r="BJ806" s="10"/>
      <c r="BK806" s="10"/>
      <c r="BL806" s="10"/>
      <c r="BM806" s="10"/>
      <c r="BN806" s="10"/>
      <c r="BO806" s="10"/>
      <c r="BP806" s="10"/>
      <c r="BQ806" s="10"/>
      <c r="BR806" s="10"/>
      <c r="BS806" s="10"/>
      <c r="BT806" s="10"/>
      <c r="BU806" s="14"/>
      <c r="BV806" s="14"/>
      <c r="BW806" s="14"/>
      <c r="BX806" s="14"/>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7"/>
      <c r="EX806" s="10"/>
      <c r="EY806" s="10"/>
      <c r="EZ806" s="10" t="s">
        <v>204</v>
      </c>
      <c r="FA806" s="10"/>
      <c r="FB806" s="10"/>
      <c r="FC806" s="10"/>
      <c r="FD806" s="10"/>
      <c r="FE806" s="12"/>
      <c r="FF806" s="12"/>
    </row>
    <row r="807" spans="1:162" s="20" customFormat="1" ht="64.5" customHeight="1" x14ac:dyDescent="0.3">
      <c r="A807" s="10" t="s">
        <v>5573</v>
      </c>
      <c r="B807" s="11" t="s">
        <v>5763</v>
      </c>
      <c r="C807" s="10" t="s">
        <v>5764</v>
      </c>
      <c r="D807" s="12" t="s">
        <v>5765</v>
      </c>
      <c r="E807" s="12"/>
      <c r="F807" s="12" t="s">
        <v>8315</v>
      </c>
      <c r="G807" s="13">
        <v>9</v>
      </c>
      <c r="H807" s="13" t="s">
        <v>281</v>
      </c>
      <c r="I807" s="12" t="s">
        <v>13308</v>
      </c>
      <c r="J807" s="12" t="s">
        <v>13309</v>
      </c>
      <c r="K807" s="12" t="s">
        <v>8274</v>
      </c>
      <c r="L807" s="12" t="s">
        <v>13310</v>
      </c>
      <c r="M807" s="12" t="s">
        <v>13311</v>
      </c>
      <c r="N807" s="12" t="s">
        <v>13312</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5766</v>
      </c>
      <c r="AN807" s="10"/>
      <c r="AO807" s="10"/>
      <c r="AP807" s="10"/>
      <c r="AQ807" s="10" t="s">
        <v>5766</v>
      </c>
      <c r="AR807" s="10" t="s">
        <v>5766</v>
      </c>
      <c r="AS807" s="10"/>
      <c r="AT807" s="10"/>
      <c r="AU807" s="10"/>
      <c r="AV807" s="10" t="s">
        <v>10476</v>
      </c>
      <c r="AW807" s="10"/>
      <c r="AX807" s="10"/>
      <c r="AY807" s="10"/>
      <c r="AZ807" s="10"/>
      <c r="BA807" s="10"/>
      <c r="BB807" s="10" t="s">
        <v>11084</v>
      </c>
      <c r="BC807" s="10"/>
      <c r="BD807" s="10"/>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t="s">
        <v>2659</v>
      </c>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t="s">
        <v>5605</v>
      </c>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t="s">
        <v>204</v>
      </c>
      <c r="FE807" s="12"/>
      <c r="FF807" s="12"/>
    </row>
    <row r="808" spans="1:162" s="20" customFormat="1" ht="64.5" customHeight="1" x14ac:dyDescent="0.3">
      <c r="A808" s="10" t="s">
        <v>5573</v>
      </c>
      <c r="B808" s="11" t="s">
        <v>5767</v>
      </c>
      <c r="C808" s="10" t="s">
        <v>5768</v>
      </c>
      <c r="D808" s="12" t="s">
        <v>5769</v>
      </c>
      <c r="E808" s="12"/>
      <c r="F808" s="12" t="s">
        <v>8316</v>
      </c>
      <c r="G808" s="13">
        <v>10</v>
      </c>
      <c r="H808" s="13" t="s">
        <v>281</v>
      </c>
      <c r="I808" s="12" t="s">
        <v>13313</v>
      </c>
      <c r="J808" s="12" t="s">
        <v>13314</v>
      </c>
      <c r="K808" s="12" t="s">
        <v>8274</v>
      </c>
      <c r="L808" s="12" t="s">
        <v>13315</v>
      </c>
      <c r="M808" s="12" t="s">
        <v>13316</v>
      </c>
      <c r="N808" s="12" t="s">
        <v>13317</v>
      </c>
      <c r="O808" s="10"/>
      <c r="P808" s="10"/>
      <c r="Q808" s="10"/>
      <c r="R808" s="10"/>
      <c r="S808" s="10"/>
      <c r="T808" s="10"/>
      <c r="U808" s="10"/>
      <c r="V808" s="10"/>
      <c r="W808" s="10"/>
      <c r="X808" s="10"/>
      <c r="Y808" s="10"/>
      <c r="Z808" s="10"/>
      <c r="AA808" s="10" t="s">
        <v>5770</v>
      </c>
      <c r="AB808" s="10"/>
      <c r="AC808" s="10" t="s">
        <v>13318</v>
      </c>
      <c r="AD808" s="10"/>
      <c r="AE808" s="10"/>
      <c r="AF808" s="10"/>
      <c r="AG808" s="10"/>
      <c r="AH808" s="14"/>
      <c r="AI808" s="14"/>
      <c r="AJ808" s="10"/>
      <c r="AK808" s="10"/>
      <c r="AL808" s="10"/>
      <c r="AM808" s="10" t="s">
        <v>5771</v>
      </c>
      <c r="AN808" s="10"/>
      <c r="AO808" s="10" t="s">
        <v>5771</v>
      </c>
      <c r="AP808" s="10" t="s">
        <v>5771</v>
      </c>
      <c r="AQ808" s="10"/>
      <c r="AR808" s="10" t="s">
        <v>5772</v>
      </c>
      <c r="AS808" s="10"/>
      <c r="AT808" s="10"/>
      <c r="AU808" s="10" t="s">
        <v>13319</v>
      </c>
      <c r="AV808" s="10"/>
      <c r="AW808" s="10" t="s">
        <v>1794</v>
      </c>
      <c r="AX808" s="10"/>
      <c r="AY808" s="10"/>
      <c r="AZ808" s="10"/>
      <c r="BA808" s="10"/>
      <c r="BB808" s="10" t="s">
        <v>13320</v>
      </c>
      <c r="BC808" s="15"/>
      <c r="BD808" s="10"/>
      <c r="BE808" s="10"/>
      <c r="BF808" s="10"/>
      <c r="BG808" s="10"/>
      <c r="BH808" s="10"/>
      <c r="BI808" s="10"/>
      <c r="BJ808" s="10" t="s">
        <v>5772</v>
      </c>
      <c r="BK808" s="10"/>
      <c r="BL808" s="10" t="s">
        <v>5772</v>
      </c>
      <c r="BM808" s="10" t="s">
        <v>5772</v>
      </c>
      <c r="BN808" s="10"/>
      <c r="BO808" s="10"/>
      <c r="BP808" s="10"/>
      <c r="BQ808" s="10"/>
      <c r="BR808" s="10"/>
      <c r="BS808" s="10"/>
      <c r="BT808" s="10"/>
      <c r="BU808" s="14"/>
      <c r="BV808" s="14"/>
      <c r="BW808" s="14"/>
      <c r="BX808" s="14" t="s">
        <v>5773</v>
      </c>
      <c r="BY808" s="10"/>
      <c r="BZ808" s="10"/>
      <c r="CA808" s="10"/>
      <c r="CB808" s="10"/>
      <c r="CC808" s="10"/>
      <c r="CD808" s="16"/>
      <c r="CE808" s="15"/>
      <c r="CF808" s="10"/>
      <c r="CG808" s="10" t="s">
        <v>13765</v>
      </c>
      <c r="CH808" s="10"/>
      <c r="CI808" s="10" t="s">
        <v>5701</v>
      </c>
      <c r="CJ808" s="10"/>
      <c r="CK808" s="10"/>
      <c r="CL808" s="10"/>
      <c r="CM808" s="10"/>
      <c r="CN808" s="10"/>
      <c r="CO808" s="10"/>
      <c r="CP808" s="10"/>
      <c r="CQ808" s="10"/>
      <c r="CR808" s="10"/>
      <c r="CS808" s="10"/>
      <c r="CT808" s="10"/>
      <c r="CU808" s="10"/>
      <c r="CV808" s="10"/>
      <c r="CW808" s="10"/>
      <c r="CX808" s="10"/>
      <c r="CY808" s="10"/>
      <c r="CZ808" s="10"/>
      <c r="DA808" s="10"/>
      <c r="DB808" s="10" t="s">
        <v>5605</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t="s">
        <v>204</v>
      </c>
      <c r="EY808" s="10"/>
      <c r="EZ808" s="10" t="s">
        <v>204</v>
      </c>
      <c r="FA808" s="10"/>
      <c r="FB808" s="10"/>
      <c r="FC808" s="10"/>
      <c r="FD808" s="10" t="s">
        <v>204</v>
      </c>
      <c r="FE808" s="12"/>
      <c r="FF808" s="12" t="s">
        <v>13766</v>
      </c>
    </row>
    <row r="809" spans="1:162" s="20" customFormat="1" ht="64.5" customHeight="1" x14ac:dyDescent="0.3">
      <c r="A809" s="10" t="s">
        <v>5573</v>
      </c>
      <c r="B809" s="11" t="s">
        <v>5774</v>
      </c>
      <c r="C809" s="10" t="s">
        <v>5775</v>
      </c>
      <c r="D809" s="12" t="s">
        <v>5776</v>
      </c>
      <c r="E809" s="12"/>
      <c r="F809" s="12" t="s">
        <v>8317</v>
      </c>
      <c r="G809" s="13">
        <v>8</v>
      </c>
      <c r="H809" s="13" t="s">
        <v>281</v>
      </c>
      <c r="I809" s="12" t="s">
        <v>13321</v>
      </c>
      <c r="J809" s="12" t="s">
        <v>13322</v>
      </c>
      <c r="K809" s="12" t="s">
        <v>8274</v>
      </c>
      <c r="L809" s="12" t="s">
        <v>13323</v>
      </c>
      <c r="M809" s="12" t="s">
        <v>13324</v>
      </c>
      <c r="N809" s="12" t="s">
        <v>13325</v>
      </c>
      <c r="O809" s="10"/>
      <c r="P809" s="10"/>
      <c r="Q809" s="10"/>
      <c r="R809" s="10"/>
      <c r="S809" s="10"/>
      <c r="T809" s="10"/>
      <c r="U809" s="10"/>
      <c r="V809" s="10"/>
      <c r="W809" s="10" t="s">
        <v>5777</v>
      </c>
      <c r="X809" s="10"/>
      <c r="Y809" s="10"/>
      <c r="Z809" s="10"/>
      <c r="AA809" s="10"/>
      <c r="AB809" s="10"/>
      <c r="AC809" s="10"/>
      <c r="AD809" s="10"/>
      <c r="AE809" s="10"/>
      <c r="AF809" s="10"/>
      <c r="AG809" s="10"/>
      <c r="AH809" s="14"/>
      <c r="AI809" s="14" t="s">
        <v>8977</v>
      </c>
      <c r="AJ809" s="10"/>
      <c r="AK809" s="10"/>
      <c r="AL809" s="10"/>
      <c r="AM809" s="10" t="s">
        <v>5778</v>
      </c>
      <c r="AN809" s="10"/>
      <c r="AO809" s="10"/>
      <c r="AP809" s="10"/>
      <c r="AQ809" s="10" t="s">
        <v>5778</v>
      </c>
      <c r="AR809" s="10" t="s">
        <v>5779</v>
      </c>
      <c r="AS809" s="10"/>
      <c r="AT809" s="10"/>
      <c r="AU809" s="10"/>
      <c r="AV809" s="10"/>
      <c r="AW809" s="10"/>
      <c r="AX809" s="10"/>
      <c r="AY809" s="10"/>
      <c r="AZ809" s="10"/>
      <c r="BA809" s="10" t="s">
        <v>5780</v>
      </c>
      <c r="BB809" s="10"/>
      <c r="BC809" s="10"/>
      <c r="BD809" s="10"/>
      <c r="BE809" s="10"/>
      <c r="BF809" s="10"/>
      <c r="BG809" s="10"/>
      <c r="BH809" s="10"/>
      <c r="BI809" s="10"/>
      <c r="BJ809" s="10" t="s">
        <v>5779</v>
      </c>
      <c r="BK809" s="10"/>
      <c r="BL809" s="10" t="s">
        <v>5779</v>
      </c>
      <c r="BM809" s="10" t="s">
        <v>5779</v>
      </c>
      <c r="BN809" s="10"/>
      <c r="BO809" s="10"/>
      <c r="BP809" s="10"/>
      <c r="BQ809" s="10"/>
      <c r="BR809" s="10"/>
      <c r="BS809" s="10"/>
      <c r="BT809" s="10"/>
      <c r="BU809" s="14"/>
      <c r="BV809" s="14"/>
      <c r="BW809" s="14"/>
      <c r="BX809" s="14"/>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t="s">
        <v>8318</v>
      </c>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c r="FE809" s="12"/>
      <c r="FF809" s="12"/>
    </row>
    <row r="810" spans="1:162" s="20" customFormat="1" ht="64.5" customHeight="1" x14ac:dyDescent="0.3">
      <c r="A810" s="10" t="s">
        <v>5573</v>
      </c>
      <c r="B810" s="11" t="s">
        <v>5781</v>
      </c>
      <c r="C810" s="10" t="s">
        <v>5782</v>
      </c>
      <c r="D810" s="12" t="s">
        <v>5783</v>
      </c>
      <c r="E810" s="12" t="s">
        <v>5784</v>
      </c>
      <c r="F810" s="12" t="s">
        <v>8319</v>
      </c>
      <c r="G810" s="13">
        <v>9</v>
      </c>
      <c r="H810" s="13" t="s">
        <v>281</v>
      </c>
      <c r="I810" s="12" t="s">
        <v>13326</v>
      </c>
      <c r="J810" s="12" t="s">
        <v>13327</v>
      </c>
      <c r="K810" s="12" t="s">
        <v>8274</v>
      </c>
      <c r="L810" s="12" t="s">
        <v>13328</v>
      </c>
      <c r="M810" s="12" t="s">
        <v>13329</v>
      </c>
      <c r="N810" s="12" t="s">
        <v>13330</v>
      </c>
      <c r="O810" s="10"/>
      <c r="P810" s="10" t="s">
        <v>3734</v>
      </c>
      <c r="Q810" s="10"/>
      <c r="R810" s="10"/>
      <c r="S810" s="10" t="s">
        <v>11459</v>
      </c>
      <c r="T810" s="10"/>
      <c r="U810" s="10"/>
      <c r="V810" s="10"/>
      <c r="W810" s="10"/>
      <c r="X810" s="10"/>
      <c r="Y810" s="10"/>
      <c r="Z810" s="10" t="s">
        <v>1897</v>
      </c>
      <c r="AA810" s="10"/>
      <c r="AB810" s="10"/>
      <c r="AC810" s="10"/>
      <c r="AD810" s="10"/>
      <c r="AE810" s="10"/>
      <c r="AF810" s="10"/>
      <c r="AG810" s="10"/>
      <c r="AH810" s="14"/>
      <c r="AI810" s="14"/>
      <c r="AJ810" s="10"/>
      <c r="AK810" s="10" t="s">
        <v>5188</v>
      </c>
      <c r="AL810" s="10"/>
      <c r="AM810" s="10" t="s">
        <v>5785</v>
      </c>
      <c r="AN810" s="10"/>
      <c r="AO810" s="10"/>
      <c r="AP810" s="10"/>
      <c r="AQ810" s="10" t="s">
        <v>5785</v>
      </c>
      <c r="AR810" s="10" t="s">
        <v>5786</v>
      </c>
      <c r="AS810" s="10"/>
      <c r="AT810" s="10"/>
      <c r="AU810" s="10"/>
      <c r="AV810" s="10"/>
      <c r="AW810" s="10"/>
      <c r="AX810" s="10"/>
      <c r="AY810" s="10">
        <v>6.6</v>
      </c>
      <c r="AZ810" s="10"/>
      <c r="BA810" s="10"/>
      <c r="BB810" s="10"/>
      <c r="BC810" s="10"/>
      <c r="BD810" s="10"/>
      <c r="BE810" s="10"/>
      <c r="BF810" s="10"/>
      <c r="BG810" s="10"/>
      <c r="BH810" s="10"/>
      <c r="BI810" s="10"/>
      <c r="BJ810" s="10" t="s">
        <v>5786</v>
      </c>
      <c r="BK810" s="10"/>
      <c r="BL810" s="10" t="s">
        <v>5786</v>
      </c>
      <c r="BM810" s="10" t="s">
        <v>5786</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t="s">
        <v>5605</v>
      </c>
      <c r="DC810" s="10"/>
      <c r="DD810" s="10"/>
      <c r="DE810" s="10"/>
      <c r="DF810" s="10" t="s">
        <v>8320</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c r="EY810" s="10"/>
      <c r="EZ810" s="10" t="s">
        <v>204</v>
      </c>
      <c r="FA810" s="10"/>
      <c r="FB810" s="10"/>
      <c r="FC810" s="10"/>
      <c r="FD810" s="10" t="s">
        <v>204</v>
      </c>
      <c r="FE810" s="12"/>
      <c r="FF810" s="12"/>
    </row>
    <row r="811" spans="1:162" s="20" customFormat="1" ht="64.5" customHeight="1" x14ac:dyDescent="0.3">
      <c r="A811" s="10" t="s">
        <v>5573</v>
      </c>
      <c r="B811" s="11" t="s">
        <v>5787</v>
      </c>
      <c r="C811" s="10" t="s">
        <v>5788</v>
      </c>
      <c r="D811" s="12" t="s">
        <v>5789</v>
      </c>
      <c r="E811" s="12"/>
      <c r="F811" s="12" t="s">
        <v>8321</v>
      </c>
      <c r="G811" s="13">
        <v>9</v>
      </c>
      <c r="H811" s="13" t="s">
        <v>281</v>
      </c>
      <c r="I811" s="12" t="s">
        <v>13331</v>
      </c>
      <c r="J811" s="12" t="s">
        <v>8279</v>
      </c>
      <c r="K811" s="12" t="s">
        <v>8274</v>
      </c>
      <c r="L811" s="12" t="s">
        <v>13332</v>
      </c>
      <c r="M811" s="12" t="s">
        <v>13333</v>
      </c>
      <c r="N811" s="12" t="s">
        <v>13334</v>
      </c>
      <c r="O811" s="10"/>
      <c r="P811" s="10"/>
      <c r="Q811" s="10"/>
      <c r="R811" s="10"/>
      <c r="S811" s="10"/>
      <c r="T811" s="10"/>
      <c r="U811" s="10"/>
      <c r="V811" s="10"/>
      <c r="W811" s="10"/>
      <c r="X811" s="10"/>
      <c r="Y811" s="10"/>
      <c r="Z811" s="10"/>
      <c r="AA811" s="10"/>
      <c r="AB811" s="10"/>
      <c r="AC811" s="10"/>
      <c r="AD811" s="10"/>
      <c r="AE811" s="10"/>
      <c r="AF811" s="10"/>
      <c r="AG811" s="10"/>
      <c r="AH811" s="14"/>
      <c r="AI811" s="14"/>
      <c r="AJ811" s="10"/>
      <c r="AK811" s="10"/>
      <c r="AL811" s="10"/>
      <c r="AM811" s="10" t="s">
        <v>5790</v>
      </c>
      <c r="AN811" s="10"/>
      <c r="AO811" s="10"/>
      <c r="AP811" s="10" t="s">
        <v>5790</v>
      </c>
      <c r="AQ811" s="10"/>
      <c r="AR811" s="10" t="s">
        <v>5791</v>
      </c>
      <c r="AS811" s="10"/>
      <c r="AT811" s="10"/>
      <c r="AU811" s="10"/>
      <c r="AV811" s="10"/>
      <c r="AW811" s="10"/>
      <c r="AX811" s="10"/>
      <c r="AY811" s="10"/>
      <c r="AZ811" s="10"/>
      <c r="BA811" s="10"/>
      <c r="BB811" s="10" t="s">
        <v>13335</v>
      </c>
      <c r="BC811" s="10"/>
      <c r="BD811" s="10"/>
      <c r="BE811" s="10"/>
      <c r="BF811" s="10"/>
      <c r="BG811" s="10"/>
      <c r="BH811" s="10"/>
      <c r="BI811" s="10"/>
      <c r="BJ811" s="10"/>
      <c r="BK811" s="10"/>
      <c r="BL811" s="10"/>
      <c r="BM811" s="10" t="s">
        <v>5790</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c r="FE811" s="12"/>
      <c r="FF811" s="12"/>
    </row>
    <row r="812" spans="1:162" s="20" customFormat="1" ht="64.5" customHeight="1" x14ac:dyDescent="0.3">
      <c r="A812" s="10" t="s">
        <v>5573</v>
      </c>
      <c r="B812" s="11" t="s">
        <v>5792</v>
      </c>
      <c r="C812" s="10" t="s">
        <v>5793</v>
      </c>
      <c r="D812" s="12" t="s">
        <v>5794</v>
      </c>
      <c r="E812" s="12"/>
      <c r="F812" s="12" t="s">
        <v>8322</v>
      </c>
      <c r="G812" s="13">
        <v>10</v>
      </c>
      <c r="H812" s="13" t="s">
        <v>281</v>
      </c>
      <c r="I812" s="12" t="s">
        <v>13336</v>
      </c>
      <c r="J812" s="12" t="s">
        <v>13337</v>
      </c>
      <c r="K812" s="12" t="s">
        <v>8274</v>
      </c>
      <c r="L812" s="12" t="s">
        <v>13338</v>
      </c>
      <c r="M812" s="12" t="s">
        <v>13339</v>
      </c>
      <c r="N812" s="12" t="s">
        <v>13340</v>
      </c>
      <c r="O812" s="10"/>
      <c r="P812" s="10"/>
      <c r="Q812" s="10">
        <v>18.100000000000001</v>
      </c>
      <c r="R812" s="10" t="s">
        <v>5795</v>
      </c>
      <c r="S812" s="10"/>
      <c r="T812" s="10"/>
      <c r="U812" s="10"/>
      <c r="V812" s="10"/>
      <c r="W812" s="10"/>
      <c r="X812" s="10"/>
      <c r="Y812" s="10"/>
      <c r="Z812" s="10"/>
      <c r="AA812" s="10"/>
      <c r="AB812" s="10"/>
      <c r="AC812" s="10"/>
      <c r="AD812" s="10"/>
      <c r="AE812" s="10"/>
      <c r="AF812" s="10"/>
      <c r="AG812" s="10"/>
      <c r="AH812" s="14"/>
      <c r="AI812" s="14"/>
      <c r="AJ812" s="10"/>
      <c r="AK812" s="10"/>
      <c r="AL812" s="10"/>
      <c r="AM812" s="10" t="s">
        <v>5796</v>
      </c>
      <c r="AN812" s="10"/>
      <c r="AO812" s="10"/>
      <c r="AP812" s="10"/>
      <c r="AQ812" s="10" t="s">
        <v>5796</v>
      </c>
      <c r="AR812" s="10" t="s">
        <v>5797</v>
      </c>
      <c r="AS812" s="10"/>
      <c r="AT812" s="10"/>
      <c r="AU812" s="10"/>
      <c r="AV812" s="10"/>
      <c r="AW812" s="10"/>
      <c r="AX812" s="10"/>
      <c r="AY812" s="10"/>
      <c r="AZ812" s="10"/>
      <c r="BA812" s="10"/>
      <c r="BB812" s="10" t="s">
        <v>13341</v>
      </c>
      <c r="BC812" s="10"/>
      <c r="BD812" s="10" t="s">
        <v>13342</v>
      </c>
      <c r="BE812" s="10"/>
      <c r="BF812" s="10"/>
      <c r="BG812" s="10"/>
      <c r="BH812" s="10"/>
      <c r="BI812" s="10"/>
      <c r="BJ812" s="10"/>
      <c r="BK812" s="10"/>
      <c r="BL812" s="10"/>
      <c r="BM812" s="10"/>
      <c r="BN812" s="10"/>
      <c r="BO812" s="10"/>
      <c r="BP812" s="10"/>
      <c r="BQ812" s="10"/>
      <c r="BR812" s="10"/>
      <c r="BS812" s="10"/>
      <c r="BT812" s="10"/>
      <c r="BU812" s="14"/>
      <c r="BV812" s="14"/>
      <c r="BW812" s="14"/>
      <c r="BX812" s="14" t="s">
        <v>5798</v>
      </c>
      <c r="BY812" s="10"/>
      <c r="BZ812" s="10"/>
      <c r="CA812" s="10" t="s">
        <v>2476</v>
      </c>
      <c r="CB812" s="10"/>
      <c r="CC812" s="10"/>
      <c r="CD812" s="10"/>
      <c r="CE812" s="10"/>
      <c r="CF812" s="10"/>
      <c r="CG812" s="10" t="s">
        <v>13765</v>
      </c>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t="s">
        <v>8323</v>
      </c>
      <c r="DG812" s="10"/>
      <c r="DH812" s="10"/>
      <c r="DI812" s="10"/>
      <c r="DJ812" s="10"/>
      <c r="DK812" s="10"/>
      <c r="DL812" s="10"/>
      <c r="DM812" s="10"/>
      <c r="DN812" s="10"/>
      <c r="DO812" s="10"/>
      <c r="DP812" s="10"/>
      <c r="DQ812" s="10"/>
      <c r="DR812" s="10"/>
      <c r="DS812" s="10"/>
      <c r="DT812" s="10"/>
      <c r="DU812" s="10"/>
      <c r="DV812" s="10"/>
      <c r="DW812" s="10"/>
      <c r="DX812" s="10" t="s">
        <v>5799</v>
      </c>
      <c r="DY812" s="10"/>
      <c r="DZ812" s="10"/>
      <c r="EA812" s="10"/>
      <c r="EB812" s="10"/>
      <c r="EC812" s="10"/>
      <c r="ED812" s="10"/>
      <c r="EE812" s="10"/>
      <c r="EF812" s="10"/>
      <c r="EG812" s="10"/>
      <c r="EH812" s="10"/>
      <c r="EI812" s="10" t="s">
        <v>5800</v>
      </c>
      <c r="EJ812" s="10"/>
      <c r="EK812" s="10"/>
      <c r="EL812" s="10"/>
      <c r="EM812" s="10"/>
      <c r="EN812" s="10"/>
      <c r="EO812" s="10"/>
      <c r="EP812" s="10"/>
      <c r="EQ812" s="10"/>
      <c r="ER812" s="10"/>
      <c r="ES812" s="10"/>
      <c r="ET812" s="10"/>
      <c r="EU812" s="10"/>
      <c r="EV812" s="10"/>
      <c r="EW812" s="17"/>
      <c r="EX812" s="10" t="s">
        <v>204</v>
      </c>
      <c r="EY812" s="10" t="s">
        <v>204</v>
      </c>
      <c r="EZ812" s="10" t="s">
        <v>204</v>
      </c>
      <c r="FA812" s="10"/>
      <c r="FB812" s="10"/>
      <c r="FC812" s="10" t="s">
        <v>205</v>
      </c>
      <c r="FD812" s="10" t="s">
        <v>204</v>
      </c>
      <c r="FE812" s="12"/>
      <c r="FF812" s="12" t="s">
        <v>13766</v>
      </c>
    </row>
    <row r="813" spans="1:162" s="20" customFormat="1" ht="64.5" customHeight="1" x14ac:dyDescent="0.3">
      <c r="A813" s="10" t="s">
        <v>5573</v>
      </c>
      <c r="B813" s="11" t="s">
        <v>5801</v>
      </c>
      <c r="C813" s="10" t="s">
        <v>5802</v>
      </c>
      <c r="D813" s="12" t="s">
        <v>5803</v>
      </c>
      <c r="E813" s="12"/>
      <c r="F813" s="12" t="s">
        <v>8324</v>
      </c>
      <c r="G813" s="13">
        <v>8</v>
      </c>
      <c r="H813" s="13" t="s">
        <v>281</v>
      </c>
      <c r="I813" s="12" t="s">
        <v>13343</v>
      </c>
      <c r="J813" s="12" t="s">
        <v>8279</v>
      </c>
      <c r="K813" s="12" t="s">
        <v>8274</v>
      </c>
      <c r="L813" s="12" t="s">
        <v>13344</v>
      </c>
      <c r="M813" s="12" t="s">
        <v>13345</v>
      </c>
      <c r="N813" s="12" t="s">
        <v>13346</v>
      </c>
      <c r="O813" s="10"/>
      <c r="P813" s="10"/>
      <c r="Q813" s="10"/>
      <c r="R813" s="10"/>
      <c r="S813" s="10"/>
      <c r="T813" s="10"/>
      <c r="U813" s="10"/>
      <c r="V813" s="10"/>
      <c r="W813" s="10"/>
      <c r="X813" s="10"/>
      <c r="Y813" s="10"/>
      <c r="Z813" s="10"/>
      <c r="AA813" s="10"/>
      <c r="AB813" s="10"/>
      <c r="AC813" s="10"/>
      <c r="AD813" s="10"/>
      <c r="AE813" s="10"/>
      <c r="AF813" s="10"/>
      <c r="AG813" s="10"/>
      <c r="AH813" s="14"/>
      <c r="AI813" s="14"/>
      <c r="AJ813" s="10"/>
      <c r="AK813" s="10"/>
      <c r="AL813" s="10"/>
      <c r="AM813" s="10" t="s">
        <v>5804</v>
      </c>
      <c r="AN813" s="10"/>
      <c r="AO813" s="10"/>
      <c r="AP813" s="10"/>
      <c r="AQ813" s="10" t="s">
        <v>5804</v>
      </c>
      <c r="AR813" s="10" t="s">
        <v>5804</v>
      </c>
      <c r="AS813" s="10"/>
      <c r="AT813" s="10"/>
      <c r="AU813" s="10"/>
      <c r="AV813" s="10"/>
      <c r="AW813" s="10"/>
      <c r="AX813" s="10"/>
      <c r="AY813" s="10"/>
      <c r="AZ813" s="10"/>
      <c r="BA813" s="10"/>
      <c r="BB813" s="10"/>
      <c r="BC813" s="10"/>
      <c r="BD813" s="10" t="s">
        <v>13342</v>
      </c>
      <c r="BE813" s="10"/>
      <c r="BF813" s="10"/>
      <c r="BG813" s="10"/>
      <c r="BH813" s="10"/>
      <c r="BI813" s="10"/>
      <c r="BJ813" s="10"/>
      <c r="BK813" s="10"/>
      <c r="BL813" s="10"/>
      <c r="BM813" s="10"/>
      <c r="BN813" s="10"/>
      <c r="BO813" s="10"/>
      <c r="BP813" s="10"/>
      <c r="BQ813" s="10"/>
      <c r="BR813" s="10"/>
      <c r="BS813" s="10"/>
      <c r="BT813" s="10"/>
      <c r="BU813" s="14"/>
      <c r="BV813" s="14"/>
      <c r="BW813" s="14"/>
      <c r="BX813" s="14"/>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7"/>
      <c r="EX813" s="10"/>
      <c r="EY813" s="10" t="s">
        <v>204</v>
      </c>
      <c r="EZ813" s="10" t="s">
        <v>204</v>
      </c>
      <c r="FA813" s="10"/>
      <c r="FB813" s="10"/>
      <c r="FC813" s="10"/>
      <c r="FD813" s="10" t="s">
        <v>204</v>
      </c>
      <c r="FE813" s="12"/>
      <c r="FF813" s="12"/>
    </row>
    <row r="814" spans="1:162" s="20" customFormat="1" ht="64.5" customHeight="1" x14ac:dyDescent="0.3">
      <c r="A814" s="10" t="s">
        <v>5573</v>
      </c>
      <c r="B814" s="11" t="s">
        <v>5805</v>
      </c>
      <c r="C814" s="10" t="s">
        <v>5806</v>
      </c>
      <c r="D814" s="12" t="s">
        <v>5807</v>
      </c>
      <c r="E814" s="12"/>
      <c r="F814" s="12" t="s">
        <v>8325</v>
      </c>
      <c r="G814" s="13">
        <v>9</v>
      </c>
      <c r="H814" s="13" t="s">
        <v>281</v>
      </c>
      <c r="I814" s="12" t="s">
        <v>13347</v>
      </c>
      <c r="J814" s="12" t="s">
        <v>13348</v>
      </c>
      <c r="K814" s="12" t="s">
        <v>8274</v>
      </c>
      <c r="L814" s="12" t="s">
        <v>13349</v>
      </c>
      <c r="M814" s="12" t="s">
        <v>13350</v>
      </c>
      <c r="N814" s="12" t="s">
        <v>13351</v>
      </c>
      <c r="O814" s="10" t="s">
        <v>5808</v>
      </c>
      <c r="P814" s="10" t="s">
        <v>5808</v>
      </c>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5809</v>
      </c>
      <c r="AN814" s="10"/>
      <c r="AO814" s="10" t="s">
        <v>5809</v>
      </c>
      <c r="AP814" s="10" t="s">
        <v>5809</v>
      </c>
      <c r="AQ814" s="10"/>
      <c r="AR814" s="10" t="s">
        <v>5810</v>
      </c>
      <c r="AS814" s="10"/>
      <c r="AT814" s="10"/>
      <c r="AU814" s="10"/>
      <c r="AV814" s="10"/>
      <c r="AW814" s="10"/>
      <c r="AX814" s="10"/>
      <c r="AY814" s="10"/>
      <c r="AZ814" s="10"/>
      <c r="BA814" s="10"/>
      <c r="BB814" s="10"/>
      <c r="BC814" s="15" t="s">
        <v>2254</v>
      </c>
      <c r="BD814" s="10"/>
      <c r="BE814" s="10"/>
      <c r="BF814" s="10"/>
      <c r="BG814" s="10"/>
      <c r="BH814" s="10"/>
      <c r="BI814" s="10"/>
      <c r="BJ814" s="10" t="s">
        <v>5811</v>
      </c>
      <c r="BK814" s="10"/>
      <c r="BL814" s="10" t="s">
        <v>5811</v>
      </c>
      <c r="BM814" s="10" t="s">
        <v>5811</v>
      </c>
      <c r="BN814" s="10"/>
      <c r="BO814" s="10"/>
      <c r="BP814" s="10"/>
      <c r="BQ814" s="10"/>
      <c r="BR814" s="10"/>
      <c r="BS814" s="10"/>
      <c r="BT814" s="10"/>
      <c r="BU814" s="14"/>
      <c r="BV814" s="14"/>
      <c r="BW814" s="14"/>
      <c r="BX814" s="14" t="s">
        <v>5812</v>
      </c>
      <c r="BY814" s="10"/>
      <c r="BZ814" s="10"/>
      <c r="CA814" s="10"/>
      <c r="CB814" s="10"/>
      <c r="CC814" s="10"/>
      <c r="CD814" s="16"/>
      <c r="CE814" s="15"/>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t="s">
        <v>8326</v>
      </c>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t="s">
        <v>204</v>
      </c>
      <c r="EY814" s="10" t="s">
        <v>204</v>
      </c>
      <c r="EZ814" s="10" t="s">
        <v>204</v>
      </c>
      <c r="FA814" s="10"/>
      <c r="FB814" s="10"/>
      <c r="FC814" s="10"/>
      <c r="FD814" s="10" t="s">
        <v>204</v>
      </c>
      <c r="FE814" s="12"/>
      <c r="FF814" s="12"/>
    </row>
    <row r="815" spans="1:162" s="20" customFormat="1" ht="64.5" customHeight="1" x14ac:dyDescent="0.3">
      <c r="A815" s="10" t="s">
        <v>5573</v>
      </c>
      <c r="B815" s="11" t="s">
        <v>5813</v>
      </c>
      <c r="C815" s="10" t="s">
        <v>5814</v>
      </c>
      <c r="D815" s="12" t="s">
        <v>5815</v>
      </c>
      <c r="E815" s="12"/>
      <c r="F815" s="12" t="s">
        <v>8327</v>
      </c>
      <c r="G815" s="13">
        <v>9</v>
      </c>
      <c r="H815" s="13" t="s">
        <v>281</v>
      </c>
      <c r="I815" s="12" t="s">
        <v>13352</v>
      </c>
      <c r="J815" s="12" t="s">
        <v>8279</v>
      </c>
      <c r="K815" s="12" t="s">
        <v>8274</v>
      </c>
      <c r="L815" s="12" t="s">
        <v>13353</v>
      </c>
      <c r="M815" s="12" t="s">
        <v>13354</v>
      </c>
      <c r="N815" s="12" t="s">
        <v>13355</v>
      </c>
      <c r="O815" s="10"/>
      <c r="P815" s="10"/>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5816</v>
      </c>
      <c r="AN815" s="10"/>
      <c r="AO815" s="10" t="s">
        <v>5816</v>
      </c>
      <c r="AP815" s="10" t="s">
        <v>5816</v>
      </c>
      <c r="AQ815" s="10"/>
      <c r="AR815" s="10" t="s">
        <v>5817</v>
      </c>
      <c r="AS815" s="10"/>
      <c r="AT815" s="10"/>
      <c r="AU815" s="10"/>
      <c r="AV815" s="10"/>
      <c r="AW815" s="10"/>
      <c r="AX815" s="10"/>
      <c r="AY815" s="10"/>
      <c r="AZ815" s="10"/>
      <c r="BA815" s="10"/>
      <c r="BB815" s="10" t="s">
        <v>13356</v>
      </c>
      <c r="BC815" s="15"/>
      <c r="BD815" s="10"/>
      <c r="BE815" s="10"/>
      <c r="BF815" s="10"/>
      <c r="BG815" s="10"/>
      <c r="BH815" s="10"/>
      <c r="BI815" s="10"/>
      <c r="BJ815" s="10" t="s">
        <v>5817</v>
      </c>
      <c r="BK815" s="10"/>
      <c r="BL815" s="10" t="s">
        <v>5817</v>
      </c>
      <c r="BM815" s="10" t="s">
        <v>5817</v>
      </c>
      <c r="BN815" s="10"/>
      <c r="BO815" s="10"/>
      <c r="BP815" s="10"/>
      <c r="BQ815" s="10"/>
      <c r="BR815" s="10"/>
      <c r="BS815" s="10"/>
      <c r="BT815" s="10"/>
      <c r="BU815" s="14"/>
      <c r="BV815" s="14"/>
      <c r="BW815" s="14"/>
      <c r="BX815" s="14" t="s">
        <v>5818</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8328</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c r="EY815" s="10" t="s">
        <v>204</v>
      </c>
      <c r="EZ815" s="10" t="s">
        <v>204</v>
      </c>
      <c r="FA815" s="10"/>
      <c r="FB815" s="10"/>
      <c r="FC815" s="10"/>
      <c r="FD815" s="10"/>
      <c r="FE815" s="12"/>
      <c r="FF815" s="12"/>
    </row>
    <row r="816" spans="1:162" s="20" customFormat="1" ht="64.5" customHeight="1" x14ac:dyDescent="0.3">
      <c r="A816" s="10" t="s">
        <v>5573</v>
      </c>
      <c r="B816" s="11" t="s">
        <v>5820</v>
      </c>
      <c r="C816" s="10" t="s">
        <v>5821</v>
      </c>
      <c r="D816" s="12" t="s">
        <v>5822</v>
      </c>
      <c r="E816" s="12" t="s">
        <v>5823</v>
      </c>
      <c r="F816" s="12" t="s">
        <v>8329</v>
      </c>
      <c r="G816" s="13">
        <v>9</v>
      </c>
      <c r="H816" s="13" t="s">
        <v>281</v>
      </c>
      <c r="I816" s="12" t="s">
        <v>13357</v>
      </c>
      <c r="J816" s="12" t="s">
        <v>13358</v>
      </c>
      <c r="K816" s="12" t="s">
        <v>8274</v>
      </c>
      <c r="L816" s="12" t="s">
        <v>13359</v>
      </c>
      <c r="M816" s="12" t="s">
        <v>13360</v>
      </c>
      <c r="N816" s="12" t="s">
        <v>13361</v>
      </c>
      <c r="O816" s="10"/>
      <c r="P816" s="10"/>
      <c r="Q816" s="10"/>
      <c r="R816" s="10"/>
      <c r="S816" s="10"/>
      <c r="T816" s="10"/>
      <c r="U816" s="10"/>
      <c r="V816" s="10" t="s">
        <v>993</v>
      </c>
      <c r="W816" s="10"/>
      <c r="X816" s="10"/>
      <c r="Y816" s="10"/>
      <c r="Z816" s="10"/>
      <c r="AA816" s="10" t="s">
        <v>5824</v>
      </c>
      <c r="AB816" s="10"/>
      <c r="AC816" s="10" t="s">
        <v>13362</v>
      </c>
      <c r="AD816" s="10"/>
      <c r="AE816" s="10"/>
      <c r="AF816" s="10"/>
      <c r="AG816" s="10"/>
      <c r="AH816" s="14"/>
      <c r="AI816" s="14"/>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4"/>
      <c r="BV816" s="14"/>
      <c r="BW816" s="14"/>
      <c r="BX816" s="14"/>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5825</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t="s">
        <v>204</v>
      </c>
      <c r="EY816" s="10"/>
      <c r="EZ816" s="10"/>
      <c r="FA816" s="10"/>
      <c r="FB816" s="10"/>
      <c r="FC816" s="10"/>
      <c r="FD816" s="10"/>
      <c r="FE816" s="12"/>
      <c r="FF816" s="12"/>
    </row>
    <row r="817" spans="1:162" s="20" customFormat="1" ht="64.5" customHeight="1" x14ac:dyDescent="0.3">
      <c r="A817" s="10" t="s">
        <v>5826</v>
      </c>
      <c r="B817" s="11" t="s">
        <v>5826</v>
      </c>
      <c r="C817" s="10" t="s">
        <v>5827</v>
      </c>
      <c r="D817" s="12" t="s">
        <v>5828</v>
      </c>
      <c r="E817" s="12" t="s">
        <v>5829</v>
      </c>
      <c r="F817" s="12" t="s">
        <v>8330</v>
      </c>
      <c r="G817" s="13">
        <v>10</v>
      </c>
      <c r="H817" s="13" t="s">
        <v>130</v>
      </c>
      <c r="I817" s="12" t="s">
        <v>13363</v>
      </c>
      <c r="J817" s="12" t="s">
        <v>13364</v>
      </c>
      <c r="K817" s="12" t="s">
        <v>8331</v>
      </c>
      <c r="L817" s="12" t="s">
        <v>13365</v>
      </c>
      <c r="M817" s="12" t="s">
        <v>13366</v>
      </c>
      <c r="N817" s="12" t="s">
        <v>13367</v>
      </c>
      <c r="O817" s="10" t="s">
        <v>5830</v>
      </c>
      <c r="P817" s="10" t="s">
        <v>5831</v>
      </c>
      <c r="Q817" s="10"/>
      <c r="R817" s="10"/>
      <c r="S817" s="10" t="s">
        <v>13368</v>
      </c>
      <c r="T817" s="10"/>
      <c r="U817" s="10"/>
      <c r="V817" s="10" t="s">
        <v>5832</v>
      </c>
      <c r="W817" s="10" t="s">
        <v>5833</v>
      </c>
      <c r="X817" s="10"/>
      <c r="Y817" s="10"/>
      <c r="Z817" s="10"/>
      <c r="AA817" s="10" t="s">
        <v>5834</v>
      </c>
      <c r="AB817" s="10"/>
      <c r="AC817" s="10" t="s">
        <v>13369</v>
      </c>
      <c r="AD817" s="10"/>
      <c r="AE817" s="10"/>
      <c r="AF817" s="10"/>
      <c r="AG817" s="10" t="s">
        <v>5835</v>
      </c>
      <c r="AH817" s="14" t="s">
        <v>5836</v>
      </c>
      <c r="AI817" s="14"/>
      <c r="AJ817" s="10"/>
      <c r="AK817" s="10"/>
      <c r="AL817" s="10"/>
      <c r="AM817" s="10" t="s">
        <v>5600</v>
      </c>
      <c r="AN817" s="10" t="s">
        <v>5600</v>
      </c>
      <c r="AO817" s="10" t="s">
        <v>5600</v>
      </c>
      <c r="AP817" s="10" t="s">
        <v>5600</v>
      </c>
      <c r="AQ817" s="10"/>
      <c r="AR817" s="10" t="s">
        <v>5600</v>
      </c>
      <c r="AS817" s="10"/>
      <c r="AT817" s="10"/>
      <c r="AU817" s="10" t="s">
        <v>13176</v>
      </c>
      <c r="AV817" s="10"/>
      <c r="AW817" s="10" t="s">
        <v>5837</v>
      </c>
      <c r="AX817" s="10" t="s">
        <v>5838</v>
      </c>
      <c r="AY817" s="10">
        <v>12.8</v>
      </c>
      <c r="AZ817" s="10"/>
      <c r="BA817" s="10" t="s">
        <v>5839</v>
      </c>
      <c r="BB817" s="10" t="s">
        <v>13370</v>
      </c>
      <c r="BC817" s="14"/>
      <c r="BD817" s="10"/>
      <c r="BE817" s="10"/>
      <c r="BF817" s="10"/>
      <c r="BG817" s="10"/>
      <c r="BH817" s="10" t="s">
        <v>13371</v>
      </c>
      <c r="BI817" s="10"/>
      <c r="BJ817" s="10" t="s">
        <v>5600</v>
      </c>
      <c r="BK817" s="10" t="s">
        <v>5600</v>
      </c>
      <c r="BL817" s="10" t="s">
        <v>5600</v>
      </c>
      <c r="BM817" s="10" t="s">
        <v>5600</v>
      </c>
      <c r="BN817" s="10" t="s">
        <v>5600</v>
      </c>
      <c r="BO817" s="10"/>
      <c r="BP817" s="10"/>
      <c r="BQ817" s="10"/>
      <c r="BR817" s="10"/>
      <c r="BS817" s="10"/>
      <c r="BT817" s="10" t="s">
        <v>5840</v>
      </c>
      <c r="BU817" s="14"/>
      <c r="BV817" s="14"/>
      <c r="BW817" s="14" t="s">
        <v>2282</v>
      </c>
      <c r="BX817" s="14" t="s">
        <v>5841</v>
      </c>
      <c r="BY817" s="10"/>
      <c r="BZ817" s="10"/>
      <c r="CA817" s="10"/>
      <c r="CB817" s="10"/>
      <c r="CC817" s="10"/>
      <c r="CD817" s="10"/>
      <c r="CE817" s="14"/>
      <c r="CF817" s="10"/>
      <c r="CG817" s="10" t="s">
        <v>13795</v>
      </c>
      <c r="CH817" s="10"/>
      <c r="CI817" s="10"/>
      <c r="CJ817" s="10"/>
      <c r="CK817" s="10" t="s">
        <v>5842</v>
      </c>
      <c r="CL817" s="10"/>
      <c r="CM817" s="10" t="s">
        <v>5843</v>
      </c>
      <c r="CN817" s="10"/>
      <c r="CO817" s="10"/>
      <c r="CP817" s="10"/>
      <c r="CQ817" s="10" t="s">
        <v>13372</v>
      </c>
      <c r="CR817" s="10"/>
      <c r="CS817" s="10" t="s">
        <v>5844</v>
      </c>
      <c r="CT817" s="10"/>
      <c r="CU817" s="10" t="s">
        <v>161</v>
      </c>
      <c r="CV817" s="10" t="s">
        <v>162</v>
      </c>
      <c r="CW817" s="10"/>
      <c r="CX817" s="10" t="s">
        <v>5845</v>
      </c>
      <c r="CY817" s="10"/>
      <c r="CZ817" s="10"/>
      <c r="DA817" s="10"/>
      <c r="DB817" s="10" t="s">
        <v>5846</v>
      </c>
      <c r="DC817" s="10"/>
      <c r="DD817" s="10"/>
      <c r="DE817" s="10"/>
      <c r="DF817" s="10" t="s">
        <v>8332</v>
      </c>
      <c r="DG817" s="10"/>
      <c r="DH817" s="10"/>
      <c r="DI817" s="10"/>
      <c r="DJ817" s="10"/>
      <c r="DK817" s="10"/>
      <c r="DL817" s="10"/>
      <c r="DM817" s="10"/>
      <c r="DN817" s="10"/>
      <c r="DO817" s="10"/>
      <c r="DP817" s="10"/>
      <c r="DQ817" s="10"/>
      <c r="DR817" s="10"/>
      <c r="DS817" s="10"/>
      <c r="DT817" s="10"/>
      <c r="DU817" s="10"/>
      <c r="DV817" s="10"/>
      <c r="DW817" s="10"/>
      <c r="DX817" s="10" t="s">
        <v>5847</v>
      </c>
      <c r="DY817" s="10"/>
      <c r="DZ817" s="10"/>
      <c r="EA817" s="10"/>
      <c r="EB817" s="10"/>
      <c r="EC817" s="10"/>
      <c r="ED817" s="10"/>
      <c r="EE817" s="10"/>
      <c r="EF817" s="10"/>
      <c r="EG817" s="10"/>
      <c r="EH817" s="10"/>
      <c r="EI817" s="10" t="s">
        <v>5848</v>
      </c>
      <c r="EJ817" s="10"/>
      <c r="EK817" s="10"/>
      <c r="EL817" s="10"/>
      <c r="EM817" s="10"/>
      <c r="EN817" s="10"/>
      <c r="EO817" s="10"/>
      <c r="EP817" s="10"/>
      <c r="EQ817" s="10"/>
      <c r="ER817" s="10"/>
      <c r="ES817" s="10"/>
      <c r="ET817" s="10"/>
      <c r="EU817" s="10"/>
      <c r="EV817" s="10"/>
      <c r="EW817" s="17"/>
      <c r="EX817" s="10" t="s">
        <v>204</v>
      </c>
      <c r="EY817" s="10" t="s">
        <v>204</v>
      </c>
      <c r="EZ817" s="10" t="s">
        <v>204</v>
      </c>
      <c r="FA817" s="10" t="s">
        <v>205</v>
      </c>
      <c r="FB817" s="10"/>
      <c r="FC817" s="10" t="s">
        <v>205</v>
      </c>
      <c r="FD817" s="10" t="s">
        <v>204</v>
      </c>
      <c r="FE817" s="12"/>
      <c r="FF817" s="12" t="s">
        <v>13766</v>
      </c>
    </row>
    <row r="818" spans="1:162" s="20" customFormat="1" ht="64.5" customHeight="1" x14ac:dyDescent="0.3">
      <c r="A818" s="10" t="s">
        <v>5826</v>
      </c>
      <c r="B818" s="11" t="s">
        <v>5849</v>
      </c>
      <c r="C818" s="10" t="s">
        <v>5850</v>
      </c>
      <c r="D818" s="12" t="s">
        <v>13373</v>
      </c>
      <c r="E818" s="12" t="s">
        <v>1021</v>
      </c>
      <c r="F818" s="12" t="s">
        <v>8333</v>
      </c>
      <c r="G818" s="13">
        <v>10</v>
      </c>
      <c r="H818" s="13" t="s">
        <v>130</v>
      </c>
      <c r="I818" s="12" t="s">
        <v>13374</v>
      </c>
      <c r="J818" s="12" t="s">
        <v>13375</v>
      </c>
      <c r="K818" s="12" t="s">
        <v>8331</v>
      </c>
      <c r="L818" s="12" t="s">
        <v>13376</v>
      </c>
      <c r="M818" s="12" t="s">
        <v>13377</v>
      </c>
      <c r="N818" s="12" t="s">
        <v>13378</v>
      </c>
      <c r="O818" s="10"/>
      <c r="P818" s="10" t="s">
        <v>711</v>
      </c>
      <c r="Q818" s="10"/>
      <c r="R818" s="10"/>
      <c r="S818" s="10" t="s">
        <v>13379</v>
      </c>
      <c r="T818" s="10"/>
      <c r="U818" s="10"/>
      <c r="V818" s="10"/>
      <c r="W818" s="10"/>
      <c r="X818" s="10"/>
      <c r="Y818" s="10"/>
      <c r="Z818" s="10"/>
      <c r="AA818" s="10"/>
      <c r="AB818" s="10"/>
      <c r="AC818" s="10"/>
      <c r="AD818" s="10"/>
      <c r="AE818" s="10"/>
      <c r="AF818" s="10"/>
      <c r="AG818" s="10" t="s">
        <v>5475</v>
      </c>
      <c r="AH818" s="14"/>
      <c r="AI818" s="14" t="s">
        <v>8819</v>
      </c>
      <c r="AJ818" s="10"/>
      <c r="AK818" s="10"/>
      <c r="AL818" s="10"/>
      <c r="AM818" s="10" t="s">
        <v>5054</v>
      </c>
      <c r="AN818" s="10"/>
      <c r="AO818" s="10"/>
      <c r="AP818" s="10"/>
      <c r="AQ818" s="10" t="s">
        <v>5054</v>
      </c>
      <c r="AR818" s="10" t="s">
        <v>5055</v>
      </c>
      <c r="AS818" s="10"/>
      <c r="AT818" s="10"/>
      <c r="AU818" s="10"/>
      <c r="AV818" s="10"/>
      <c r="AW818" s="10" t="s">
        <v>5851</v>
      </c>
      <c r="AX818" s="10"/>
      <c r="AY818" s="10"/>
      <c r="AZ818" s="10" t="s">
        <v>5579</v>
      </c>
      <c r="BA818" s="10" t="s">
        <v>5839</v>
      </c>
      <c r="BB818" s="10" t="s">
        <v>13380</v>
      </c>
      <c r="BC818" s="10"/>
      <c r="BD818" s="10"/>
      <c r="BE818" s="10"/>
      <c r="BF818" s="10"/>
      <c r="BG818" s="10"/>
      <c r="BH818" s="10"/>
      <c r="BI818" s="10"/>
      <c r="BJ818" s="10"/>
      <c r="BK818" s="10"/>
      <c r="BL818" s="10"/>
      <c r="BM818" s="10"/>
      <c r="BN818" s="10"/>
      <c r="BO818" s="10"/>
      <c r="BP818" s="10" t="s">
        <v>5852</v>
      </c>
      <c r="BQ818" s="10"/>
      <c r="BR818" s="10"/>
      <c r="BS818" s="10"/>
      <c r="BT818" s="10"/>
      <c r="BU818" s="14"/>
      <c r="BV818" s="14"/>
      <c r="BW818" s="14" t="s">
        <v>2282</v>
      </c>
      <c r="BX818" s="14"/>
      <c r="BY818" s="10"/>
      <c r="BZ818" s="10"/>
      <c r="CA818" s="10" t="s">
        <v>5853</v>
      </c>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t="s">
        <v>8334</v>
      </c>
      <c r="DG818" s="10"/>
      <c r="DH818" s="10"/>
      <c r="DI818" s="10"/>
      <c r="DJ818" s="10"/>
      <c r="DK818" s="10"/>
      <c r="DL818" s="10"/>
      <c r="DM818" s="10"/>
      <c r="DN818" s="10"/>
      <c r="DO818" s="10"/>
      <c r="DP818" s="10"/>
      <c r="DQ818" s="10"/>
      <c r="DR818" s="10"/>
      <c r="DS818" s="10"/>
      <c r="DT818" s="10"/>
      <c r="DU818" s="10"/>
      <c r="DV818" s="10"/>
      <c r="DW818" s="10"/>
      <c r="DX818" s="10" t="s">
        <v>627</v>
      </c>
      <c r="DY818" s="10"/>
      <c r="DZ818" s="10"/>
      <c r="EA818" s="10"/>
      <c r="EB818" s="10"/>
      <c r="EC818" s="10"/>
      <c r="ED818" s="10"/>
      <c r="EE818" s="10"/>
      <c r="EF818" s="10"/>
      <c r="EG818" s="10"/>
      <c r="EH818" s="10"/>
      <c r="EI818" s="10" t="s">
        <v>215</v>
      </c>
      <c r="EJ818" s="10"/>
      <c r="EK818" s="10"/>
      <c r="EL818" s="10"/>
      <c r="EM818" s="10"/>
      <c r="EN818" s="10"/>
      <c r="EO818" s="10"/>
      <c r="EP818" s="10"/>
      <c r="EQ818" s="10"/>
      <c r="ER818" s="10"/>
      <c r="ES818" s="10"/>
      <c r="ET818" s="10"/>
      <c r="EU818" s="10"/>
      <c r="EV818" s="10"/>
      <c r="EW818" s="17"/>
      <c r="EX818" s="10" t="s">
        <v>204</v>
      </c>
      <c r="EY818" s="10"/>
      <c r="EZ818" s="10" t="s">
        <v>204</v>
      </c>
      <c r="FA818" s="10" t="s">
        <v>205</v>
      </c>
      <c r="FB818" s="10"/>
      <c r="FC818" s="10"/>
      <c r="FD818" s="10" t="s">
        <v>204</v>
      </c>
      <c r="FE818" s="12"/>
      <c r="FF818" s="12"/>
    </row>
    <row r="819" spans="1:162" s="20" customFormat="1" ht="64.5" customHeight="1" x14ac:dyDescent="0.3">
      <c r="A819" s="10" t="s">
        <v>5826</v>
      </c>
      <c r="B819" s="11" t="s">
        <v>5854</v>
      </c>
      <c r="C819" s="10" t="s">
        <v>5855</v>
      </c>
      <c r="D819" s="12" t="s">
        <v>5856</v>
      </c>
      <c r="E819" s="12" t="s">
        <v>1021</v>
      </c>
      <c r="F819" s="12" t="s">
        <v>8335</v>
      </c>
      <c r="G819" s="13">
        <v>10</v>
      </c>
      <c r="H819" s="13" t="s">
        <v>130</v>
      </c>
      <c r="I819" s="12" t="s">
        <v>13381</v>
      </c>
      <c r="J819" s="12" t="s">
        <v>13382</v>
      </c>
      <c r="K819" s="12" t="s">
        <v>8331</v>
      </c>
      <c r="L819" s="12" t="s">
        <v>13383</v>
      </c>
      <c r="M819" s="12" t="s">
        <v>13384</v>
      </c>
      <c r="N819" s="12" t="s">
        <v>13385</v>
      </c>
      <c r="O819" s="10"/>
      <c r="P819" s="10" t="s">
        <v>711</v>
      </c>
      <c r="Q819" s="10"/>
      <c r="R819" s="10"/>
      <c r="S819" s="10" t="s">
        <v>13379</v>
      </c>
      <c r="T819" s="10"/>
      <c r="U819" s="10"/>
      <c r="V819" s="10" t="s">
        <v>5857</v>
      </c>
      <c r="W819" s="10" t="s">
        <v>4432</v>
      </c>
      <c r="X819" s="10"/>
      <c r="Y819" s="10"/>
      <c r="Z819" s="10"/>
      <c r="AA819" s="10" t="s">
        <v>5858</v>
      </c>
      <c r="AB819" s="10"/>
      <c r="AC819" s="10" t="s">
        <v>13386</v>
      </c>
      <c r="AD819" s="10"/>
      <c r="AE819" s="10"/>
      <c r="AF819" s="10"/>
      <c r="AG819" s="10" t="s">
        <v>5859</v>
      </c>
      <c r="AH819" s="14" t="s">
        <v>5836</v>
      </c>
      <c r="AI819" s="14"/>
      <c r="AJ819" s="10"/>
      <c r="AK819" s="10"/>
      <c r="AL819" s="10"/>
      <c r="AM819" s="10" t="s">
        <v>5860</v>
      </c>
      <c r="AN819" s="10"/>
      <c r="AO819" s="10"/>
      <c r="AP819" s="10" t="s">
        <v>5860</v>
      </c>
      <c r="AQ819" s="10"/>
      <c r="AR819" s="10" t="s">
        <v>5860</v>
      </c>
      <c r="AS819" s="10"/>
      <c r="AT819" s="10"/>
      <c r="AU819" s="10"/>
      <c r="AV819" s="10"/>
      <c r="AW819" s="10" t="s">
        <v>5861</v>
      </c>
      <c r="AX819" s="10" t="s">
        <v>5838</v>
      </c>
      <c r="AY819" s="10"/>
      <c r="AZ819" s="10" t="s">
        <v>5579</v>
      </c>
      <c r="BA819" s="10" t="s">
        <v>5862</v>
      </c>
      <c r="BB819" s="10" t="s">
        <v>13387</v>
      </c>
      <c r="BC819" s="10"/>
      <c r="BD819" s="10"/>
      <c r="BE819" s="10"/>
      <c r="BF819" s="10"/>
      <c r="BG819" s="10"/>
      <c r="BH819" s="10"/>
      <c r="BI819" s="10"/>
      <c r="BJ819" s="10"/>
      <c r="BK819" s="10"/>
      <c r="BL819" s="10"/>
      <c r="BM819" s="10" t="s">
        <v>5860</v>
      </c>
      <c r="BN819" s="10"/>
      <c r="BO819" s="10"/>
      <c r="BP819" s="10"/>
      <c r="BQ819" s="10"/>
      <c r="BR819" s="10"/>
      <c r="BS819" s="10"/>
      <c r="BT819" s="10"/>
      <c r="BU819" s="14" t="s">
        <v>5041</v>
      </c>
      <c r="BV819" s="14" t="s">
        <v>5042</v>
      </c>
      <c r="BW819" s="14" t="s">
        <v>5220</v>
      </c>
      <c r="BX819" s="14"/>
      <c r="BY819" s="10"/>
      <c r="BZ819" s="10"/>
      <c r="CA819" s="10"/>
      <c r="CB819" s="10"/>
      <c r="CC819" s="10"/>
      <c r="CD819" s="10"/>
      <c r="CE819" s="10"/>
      <c r="CF819" s="10"/>
      <c r="CG819" s="10" t="s">
        <v>13800</v>
      </c>
      <c r="CH819" s="10"/>
      <c r="CI819" s="10"/>
      <c r="CJ819" s="10"/>
      <c r="CK819" s="10"/>
      <c r="CL819" s="10"/>
      <c r="CM819" s="10" t="s">
        <v>5843</v>
      </c>
      <c r="CN819" s="10"/>
      <c r="CO819" s="10"/>
      <c r="CP819" s="10"/>
      <c r="CQ819" s="10" t="s">
        <v>13372</v>
      </c>
      <c r="CR819" s="10"/>
      <c r="CS819" s="10" t="s">
        <v>5863</v>
      </c>
      <c r="CT819" s="10"/>
      <c r="CU819" s="10"/>
      <c r="CV819" s="10"/>
      <c r="CW819" s="10"/>
      <c r="CX819" s="10" t="s">
        <v>5845</v>
      </c>
      <c r="CY819" s="10"/>
      <c r="CZ819" s="10"/>
      <c r="DA819" s="10"/>
      <c r="DB819" s="10"/>
      <c r="DC819" s="10"/>
      <c r="DD819" s="10"/>
      <c r="DE819" s="10"/>
      <c r="DF819" s="10" t="s">
        <v>8336</v>
      </c>
      <c r="DG819" s="10"/>
      <c r="DH819" s="10"/>
      <c r="DI819" s="10"/>
      <c r="DJ819" s="10"/>
      <c r="DK819" s="10"/>
      <c r="DL819" s="10" t="s">
        <v>3641</v>
      </c>
      <c r="DM819" s="10" t="s">
        <v>4874</v>
      </c>
      <c r="DN819" s="10"/>
      <c r="DO819" s="10"/>
      <c r="DP819" s="10" t="s">
        <v>2341</v>
      </c>
      <c r="DQ819" s="10" t="s">
        <v>5864</v>
      </c>
      <c r="DR819" s="10"/>
      <c r="DS819" s="10"/>
      <c r="DT819" s="10"/>
      <c r="DU819" s="10"/>
      <c r="DV819" s="10"/>
      <c r="DW819" s="10"/>
      <c r="DX819" s="10"/>
      <c r="DY819" s="10"/>
      <c r="DZ819" s="10"/>
      <c r="EA819" s="10"/>
      <c r="EB819" s="10" t="s">
        <v>4583</v>
      </c>
      <c r="EC819" s="10"/>
      <c r="ED819" s="10"/>
      <c r="EE819" s="10"/>
      <c r="EF819" s="10" t="s">
        <v>4208</v>
      </c>
      <c r="EG819" s="10" t="s">
        <v>5865</v>
      </c>
      <c r="EH819" s="10"/>
      <c r="EI819" s="10" t="s">
        <v>5866</v>
      </c>
      <c r="EJ819" s="10"/>
      <c r="EK819" s="10"/>
      <c r="EL819" s="10"/>
      <c r="EM819" s="10"/>
      <c r="EN819" s="10"/>
      <c r="EO819" s="10"/>
      <c r="EP819" s="10"/>
      <c r="EQ819" s="10"/>
      <c r="ER819" s="10"/>
      <c r="ES819" s="10"/>
      <c r="ET819" s="10" t="s">
        <v>1928</v>
      </c>
      <c r="EU819" s="10"/>
      <c r="EV819" s="10"/>
      <c r="EW819" s="17"/>
      <c r="EX819" s="10" t="s">
        <v>204</v>
      </c>
      <c r="EY819" s="10" t="s">
        <v>204</v>
      </c>
      <c r="EZ819" s="10" t="s">
        <v>204</v>
      </c>
      <c r="FA819" s="10" t="s">
        <v>205</v>
      </c>
      <c r="FB819" s="10"/>
      <c r="FC819" s="10" t="s">
        <v>205</v>
      </c>
      <c r="FD819" s="10" t="s">
        <v>204</v>
      </c>
      <c r="FE819" s="12"/>
      <c r="FF819" s="12" t="s">
        <v>13766</v>
      </c>
    </row>
    <row r="820" spans="1:162" s="20" customFormat="1" ht="64.5" customHeight="1" x14ac:dyDescent="0.3">
      <c r="A820" s="10" t="s">
        <v>5826</v>
      </c>
      <c r="B820" s="11" t="s">
        <v>5867</v>
      </c>
      <c r="C820" s="10" t="s">
        <v>5868</v>
      </c>
      <c r="D820" s="12" t="s">
        <v>5869</v>
      </c>
      <c r="E820" s="12" t="s">
        <v>1021</v>
      </c>
      <c r="F820" s="12" t="s">
        <v>8337</v>
      </c>
      <c r="G820" s="13">
        <v>10</v>
      </c>
      <c r="H820" s="13" t="s">
        <v>130</v>
      </c>
      <c r="I820" s="12" t="s">
        <v>13388</v>
      </c>
      <c r="J820" s="12" t="s">
        <v>13389</v>
      </c>
      <c r="K820" s="12" t="s">
        <v>8331</v>
      </c>
      <c r="L820" s="12" t="s">
        <v>13390</v>
      </c>
      <c r="M820" s="12" t="s">
        <v>13391</v>
      </c>
      <c r="N820" s="12" t="s">
        <v>13392</v>
      </c>
      <c r="O820" s="10"/>
      <c r="P820" s="10" t="s">
        <v>5831</v>
      </c>
      <c r="Q820" s="10"/>
      <c r="R820" s="10"/>
      <c r="S820" s="10"/>
      <c r="T820" s="10"/>
      <c r="U820" s="10"/>
      <c r="V820" s="10"/>
      <c r="W820" s="10"/>
      <c r="X820" s="10"/>
      <c r="Y820" s="10"/>
      <c r="Z820" s="10"/>
      <c r="AA820" s="10"/>
      <c r="AB820" s="10"/>
      <c r="AC820" s="10"/>
      <c r="AD820" s="10"/>
      <c r="AE820" s="10"/>
      <c r="AF820" s="10"/>
      <c r="AG820" s="10"/>
      <c r="AH820" s="14" t="s">
        <v>5836</v>
      </c>
      <c r="AI820" s="14"/>
      <c r="AJ820" s="10"/>
      <c r="AK820" s="10"/>
      <c r="AL820" s="10"/>
      <c r="AM820" s="10" t="s">
        <v>5870</v>
      </c>
      <c r="AN820" s="10"/>
      <c r="AO820" s="10"/>
      <c r="AP820" s="10"/>
      <c r="AQ820" s="10" t="s">
        <v>5870</v>
      </c>
      <c r="AR820" s="10" t="s">
        <v>5870</v>
      </c>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4"/>
      <c r="BV820" s="14"/>
      <c r="BW820" s="14" t="s">
        <v>2282</v>
      </c>
      <c r="BX820" s="14"/>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t="s">
        <v>8338</v>
      </c>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7"/>
      <c r="EX820" s="10"/>
      <c r="EY820" s="10"/>
      <c r="EZ820" s="10" t="s">
        <v>204</v>
      </c>
      <c r="FA820" s="10"/>
      <c r="FB820" s="10"/>
      <c r="FC820" s="10"/>
      <c r="FD820" s="10"/>
      <c r="FE820" s="12"/>
      <c r="FF820" s="12"/>
    </row>
    <row r="821" spans="1:162" s="20" customFormat="1" ht="64.5" customHeight="1" x14ac:dyDescent="0.3">
      <c r="A821" s="10" t="s">
        <v>5826</v>
      </c>
      <c r="B821" s="11" t="s">
        <v>5871</v>
      </c>
      <c r="C821" s="10" t="s">
        <v>5872</v>
      </c>
      <c r="D821" s="12" t="s">
        <v>5873</v>
      </c>
      <c r="E821" s="12" t="s">
        <v>5874</v>
      </c>
      <c r="F821" s="12" t="s">
        <v>8339</v>
      </c>
      <c r="G821" s="13">
        <v>10</v>
      </c>
      <c r="H821" s="13" t="s">
        <v>130</v>
      </c>
      <c r="I821" s="12" t="s">
        <v>13393</v>
      </c>
      <c r="J821" s="12" t="s">
        <v>13394</v>
      </c>
      <c r="K821" s="12" t="s">
        <v>8331</v>
      </c>
      <c r="L821" s="12" t="s">
        <v>13395</v>
      </c>
      <c r="M821" s="12" t="s">
        <v>13396</v>
      </c>
      <c r="N821" s="12" t="s">
        <v>13397</v>
      </c>
      <c r="O821" s="10"/>
      <c r="P821" s="10" t="s">
        <v>711</v>
      </c>
      <c r="Q821" s="10"/>
      <c r="R821" s="10"/>
      <c r="S821" s="10"/>
      <c r="T821" s="10"/>
      <c r="U821" s="10"/>
      <c r="V821" s="10"/>
      <c r="W821" s="10"/>
      <c r="X821" s="10"/>
      <c r="Y821" s="10"/>
      <c r="Z821" s="10"/>
      <c r="AA821" s="10"/>
      <c r="AB821" s="10"/>
      <c r="AC821" s="10"/>
      <c r="AD821" s="10"/>
      <c r="AE821" s="10"/>
      <c r="AF821" s="10"/>
      <c r="AG821" s="10" t="s">
        <v>5875</v>
      </c>
      <c r="AH821" s="14"/>
      <c r="AI821" s="14"/>
      <c r="AJ821" s="10"/>
      <c r="AK821" s="10"/>
      <c r="AL821" s="10"/>
      <c r="AM821" s="10" t="s">
        <v>5876</v>
      </c>
      <c r="AN821" s="10"/>
      <c r="AO821" s="10"/>
      <c r="AP821" s="10"/>
      <c r="AQ821" s="10" t="s">
        <v>5876</v>
      </c>
      <c r="AR821" s="10" t="s">
        <v>5876</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2282</v>
      </c>
      <c r="BX821" s="14"/>
      <c r="BY821" s="10"/>
      <c r="BZ821" s="10"/>
      <c r="CA821" s="10"/>
      <c r="CB821" s="10"/>
      <c r="CC821" s="10"/>
      <c r="CD821" s="10"/>
      <c r="CE821" s="10"/>
      <c r="CF821" s="10"/>
      <c r="CG821" s="10" t="s">
        <v>13800</v>
      </c>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8340</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t="s">
        <v>204</v>
      </c>
      <c r="FE821" s="12"/>
      <c r="FF821" s="12" t="s">
        <v>13766</v>
      </c>
    </row>
    <row r="822" spans="1:162" s="20" customFormat="1" ht="64.5" customHeight="1" x14ac:dyDescent="0.3">
      <c r="A822" s="10" t="s">
        <v>5826</v>
      </c>
      <c r="B822" s="11" t="s">
        <v>5877</v>
      </c>
      <c r="C822" s="10" t="s">
        <v>5878</v>
      </c>
      <c r="D822" s="12" t="s">
        <v>5879</v>
      </c>
      <c r="E822" s="12" t="s">
        <v>1021</v>
      </c>
      <c r="F822" s="12" t="s">
        <v>8341</v>
      </c>
      <c r="G822" s="13">
        <v>10</v>
      </c>
      <c r="H822" s="13" t="s">
        <v>130</v>
      </c>
      <c r="I822" s="12" t="s">
        <v>13398</v>
      </c>
      <c r="J822" s="12" t="s">
        <v>13399</v>
      </c>
      <c r="K822" s="12" t="s">
        <v>8331</v>
      </c>
      <c r="L822" s="12" t="s">
        <v>13400</v>
      </c>
      <c r="M822" s="12" t="s">
        <v>13401</v>
      </c>
      <c r="N822" s="12" t="s">
        <v>13402</v>
      </c>
      <c r="O822" s="10"/>
      <c r="P822" s="10" t="s">
        <v>711</v>
      </c>
      <c r="Q822" s="10"/>
      <c r="R822" s="10"/>
      <c r="S822" s="10" t="s">
        <v>13379</v>
      </c>
      <c r="T822" s="10"/>
      <c r="U822" s="10"/>
      <c r="V822" s="10"/>
      <c r="W822" s="10"/>
      <c r="X822" s="10"/>
      <c r="Y822" s="10"/>
      <c r="Z822" s="10"/>
      <c r="AA822" s="10"/>
      <c r="AB822" s="10"/>
      <c r="AC822" s="10"/>
      <c r="AD822" s="10"/>
      <c r="AE822" s="10"/>
      <c r="AF822" s="10"/>
      <c r="AG822" s="10"/>
      <c r="AH822" s="14"/>
      <c r="AI822" s="14"/>
      <c r="AJ822" s="10"/>
      <c r="AK822" s="10"/>
      <c r="AL822" s="10"/>
      <c r="AM822" s="10" t="s">
        <v>5880</v>
      </c>
      <c r="AN822" s="10"/>
      <c r="AO822" s="10"/>
      <c r="AP822" s="10"/>
      <c r="AQ822" s="10" t="s">
        <v>5880</v>
      </c>
      <c r="AR822" s="10" t="s">
        <v>5880</v>
      </c>
      <c r="AS822" s="10"/>
      <c r="AT822" s="10"/>
      <c r="AU822" s="10"/>
      <c r="AV822" s="10"/>
      <c r="AW822" s="10"/>
      <c r="AX822" s="10"/>
      <c r="AY822" s="10"/>
      <c r="AZ822" s="10"/>
      <c r="BA822" s="10" t="s">
        <v>5862</v>
      </c>
      <c r="BB822" s="10" t="s">
        <v>13403</v>
      </c>
      <c r="BC822" s="10"/>
      <c r="BD822" s="10"/>
      <c r="BE822" s="10"/>
      <c r="BF822" s="10"/>
      <c r="BG822" s="10"/>
      <c r="BH822" s="10"/>
      <c r="BI822" s="10"/>
      <c r="BJ822" s="10"/>
      <c r="BK822" s="10"/>
      <c r="BL822" s="10"/>
      <c r="BM822" s="10"/>
      <c r="BN822" s="10"/>
      <c r="BO822" s="10"/>
      <c r="BP822" s="10"/>
      <c r="BQ822" s="10"/>
      <c r="BR822" s="10"/>
      <c r="BS822" s="10"/>
      <c r="BT822" s="10"/>
      <c r="BU822" s="14"/>
      <c r="BV822" s="14"/>
      <c r="BW822" s="14"/>
      <c r="BX822" s="14"/>
      <c r="BY822" s="10"/>
      <c r="BZ822" s="10"/>
      <c r="CA822" s="10"/>
      <c r="CB822" s="10"/>
      <c r="CC822" s="10"/>
      <c r="CD822" s="10"/>
      <c r="CE822" s="10"/>
      <c r="CF822" s="10"/>
      <c r="CG822" s="10" t="s">
        <v>13800</v>
      </c>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t="s">
        <v>204</v>
      </c>
      <c r="EY822" s="10"/>
      <c r="EZ822" s="10" t="s">
        <v>204</v>
      </c>
      <c r="FA822" s="10"/>
      <c r="FB822" s="10"/>
      <c r="FC822" s="10"/>
      <c r="FD822" s="10" t="s">
        <v>204</v>
      </c>
      <c r="FE822" s="12"/>
      <c r="FF822" s="12" t="s">
        <v>13766</v>
      </c>
    </row>
    <row r="823" spans="1:162" s="20" customFormat="1" ht="64.5" customHeight="1" x14ac:dyDescent="0.3">
      <c r="A823" s="10" t="s">
        <v>5826</v>
      </c>
      <c r="B823" s="11" t="s">
        <v>5881</v>
      </c>
      <c r="C823" s="10" t="s">
        <v>5882</v>
      </c>
      <c r="D823" s="12" t="s">
        <v>5883</v>
      </c>
      <c r="E823" s="12" t="s">
        <v>5884</v>
      </c>
      <c r="F823" s="12" t="s">
        <v>8342</v>
      </c>
      <c r="G823" s="13">
        <v>10</v>
      </c>
      <c r="H823" s="13" t="s">
        <v>130</v>
      </c>
      <c r="I823" s="12" t="s">
        <v>13404</v>
      </c>
      <c r="J823" s="12" t="s">
        <v>13405</v>
      </c>
      <c r="K823" s="12" t="s">
        <v>8331</v>
      </c>
      <c r="L823" s="12" t="s">
        <v>13400</v>
      </c>
      <c r="M823" s="12" t="s">
        <v>13406</v>
      </c>
      <c r="N823" s="12" t="s">
        <v>13407</v>
      </c>
      <c r="O823" s="10"/>
      <c r="P823" s="10" t="s">
        <v>5885</v>
      </c>
      <c r="Q823" s="10"/>
      <c r="R823" s="10"/>
      <c r="S823" s="10"/>
      <c r="T823" s="10"/>
      <c r="U823" s="10"/>
      <c r="V823" s="10"/>
      <c r="W823" s="10"/>
      <c r="X823" s="10"/>
      <c r="Y823" s="10"/>
      <c r="Z823" s="10"/>
      <c r="AA823" s="10" t="s">
        <v>5886</v>
      </c>
      <c r="AB823" s="10"/>
      <c r="AC823" s="10" t="s">
        <v>13408</v>
      </c>
      <c r="AD823" s="10"/>
      <c r="AE823" s="10"/>
      <c r="AF823" s="10"/>
      <c r="AG823" s="10"/>
      <c r="AH823" s="14"/>
      <c r="AI823" s="14"/>
      <c r="AJ823" s="10"/>
      <c r="AK823" s="10"/>
      <c r="AL823" s="10"/>
      <c r="AM823" s="10" t="s">
        <v>5887</v>
      </c>
      <c r="AN823" s="10" t="s">
        <v>5887</v>
      </c>
      <c r="AO823" s="10" t="s">
        <v>5887</v>
      </c>
      <c r="AP823" s="10" t="s">
        <v>5887</v>
      </c>
      <c r="AQ823" s="10"/>
      <c r="AR823" s="10" t="s">
        <v>5888</v>
      </c>
      <c r="AS823" s="10"/>
      <c r="AT823" s="10"/>
      <c r="AU823" s="10" t="s">
        <v>13409</v>
      </c>
      <c r="AV823" s="10"/>
      <c r="AW823" s="10"/>
      <c r="AX823" s="10" t="s">
        <v>5838</v>
      </c>
      <c r="AY823" s="10" t="s">
        <v>5889</v>
      </c>
      <c r="AZ823" s="10"/>
      <c r="BA823" s="10" t="s">
        <v>5862</v>
      </c>
      <c r="BB823" s="10" t="s">
        <v>13410</v>
      </c>
      <c r="BC823" s="15"/>
      <c r="BD823" s="10"/>
      <c r="BE823" s="10"/>
      <c r="BF823" s="10"/>
      <c r="BG823" s="10"/>
      <c r="BH823" s="10"/>
      <c r="BI823" s="10"/>
      <c r="BJ823" s="10" t="s">
        <v>5888</v>
      </c>
      <c r="BK823" s="10" t="s">
        <v>5888</v>
      </c>
      <c r="BL823" s="10" t="s">
        <v>5888</v>
      </c>
      <c r="BM823" s="10" t="s">
        <v>5888</v>
      </c>
      <c r="BN823" s="10" t="s">
        <v>5888</v>
      </c>
      <c r="BO823" s="10"/>
      <c r="BP823" s="10"/>
      <c r="BQ823" s="10"/>
      <c r="BR823" s="10"/>
      <c r="BS823" s="10"/>
      <c r="BT823" s="10"/>
      <c r="BU823" s="14"/>
      <c r="BV823" s="14"/>
      <c r="BW823" s="14" t="s">
        <v>2282</v>
      </c>
      <c r="BX823" s="14" t="s">
        <v>5890</v>
      </c>
      <c r="BY823" s="10"/>
      <c r="BZ823" s="10"/>
      <c r="CA823" s="10" t="s">
        <v>1882</v>
      </c>
      <c r="CB823" s="10"/>
      <c r="CC823" s="10"/>
      <c r="CD823" s="16"/>
      <c r="CE823" s="15"/>
      <c r="CF823" s="10"/>
      <c r="CG823" s="10" t="s">
        <v>13800</v>
      </c>
      <c r="CH823" s="10"/>
      <c r="CI823" s="10" t="s">
        <v>5891</v>
      </c>
      <c r="CJ823" s="10"/>
      <c r="CK823" s="10"/>
      <c r="CL823" s="10" t="s">
        <v>5892</v>
      </c>
      <c r="CM823" s="10" t="s">
        <v>5843</v>
      </c>
      <c r="CN823" s="10"/>
      <c r="CO823" s="10"/>
      <c r="CP823" s="10"/>
      <c r="CQ823" s="10"/>
      <c r="CR823" s="10"/>
      <c r="CS823" s="10"/>
      <c r="CT823" s="10"/>
      <c r="CU823" s="10"/>
      <c r="CV823" s="10"/>
      <c r="CW823" s="10"/>
      <c r="CX823" s="10"/>
      <c r="CY823" s="10"/>
      <c r="CZ823" s="10"/>
      <c r="DA823" s="10"/>
      <c r="DB823" s="10"/>
      <c r="DC823" s="10"/>
      <c r="DD823" s="10"/>
      <c r="DE823" s="10"/>
      <c r="DF823" s="10" t="s">
        <v>8343</v>
      </c>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t="s">
        <v>5893</v>
      </c>
      <c r="EJ823" s="10"/>
      <c r="EK823" s="10"/>
      <c r="EL823" s="10"/>
      <c r="EM823" s="10" t="s">
        <v>5894</v>
      </c>
      <c r="EN823" s="10"/>
      <c r="EO823" s="10"/>
      <c r="EP823" s="10"/>
      <c r="EQ823" s="10"/>
      <c r="ER823" s="10"/>
      <c r="ES823" s="10"/>
      <c r="ET823" s="10"/>
      <c r="EU823" s="10"/>
      <c r="EV823" s="10"/>
      <c r="EW823" s="17"/>
      <c r="EX823" s="10" t="s">
        <v>204</v>
      </c>
      <c r="EY823" s="10" t="s">
        <v>204</v>
      </c>
      <c r="EZ823" s="10" t="s">
        <v>204</v>
      </c>
      <c r="FA823" s="10"/>
      <c r="FB823" s="10"/>
      <c r="FC823" s="10"/>
      <c r="FD823" s="10" t="s">
        <v>204</v>
      </c>
      <c r="FE823" s="12"/>
      <c r="FF823" s="12" t="s">
        <v>13766</v>
      </c>
    </row>
    <row r="824" spans="1:162" s="20" customFormat="1" ht="64.5" customHeight="1" x14ac:dyDescent="0.3">
      <c r="A824" s="10" t="s">
        <v>5826</v>
      </c>
      <c r="B824" s="11" t="s">
        <v>5895</v>
      </c>
      <c r="C824" s="10" t="s">
        <v>5896</v>
      </c>
      <c r="D824" s="12" t="s">
        <v>5897</v>
      </c>
      <c r="E824" s="12" t="s">
        <v>5898</v>
      </c>
      <c r="F824" s="12" t="s">
        <v>8344</v>
      </c>
      <c r="G824" s="13">
        <v>10</v>
      </c>
      <c r="H824" s="13" t="s">
        <v>130</v>
      </c>
      <c r="I824" s="12" t="s">
        <v>13411</v>
      </c>
      <c r="J824" s="12" t="s">
        <v>13412</v>
      </c>
      <c r="K824" s="12" t="s">
        <v>8331</v>
      </c>
      <c r="L824" s="12" t="s">
        <v>13413</v>
      </c>
      <c r="M824" s="12" t="s">
        <v>13414</v>
      </c>
      <c r="N824" s="12" t="s">
        <v>13415</v>
      </c>
      <c r="O824" s="10"/>
      <c r="P824" s="10" t="s">
        <v>5899</v>
      </c>
      <c r="Q824" s="10"/>
      <c r="R824" s="10"/>
      <c r="S824" s="10" t="s">
        <v>13379</v>
      </c>
      <c r="T824" s="10"/>
      <c r="U824" s="10"/>
      <c r="V824" s="10"/>
      <c r="W824" s="10"/>
      <c r="X824" s="10"/>
      <c r="Y824" s="10"/>
      <c r="Z824" s="10"/>
      <c r="AA824" s="10"/>
      <c r="AB824" s="10"/>
      <c r="AC824" s="10"/>
      <c r="AD824" s="10"/>
      <c r="AE824" s="10"/>
      <c r="AF824" s="10"/>
      <c r="AG824" s="10" t="s">
        <v>5900</v>
      </c>
      <c r="AH824" s="14"/>
      <c r="AI824" s="14" t="s">
        <v>9268</v>
      </c>
      <c r="AJ824" s="10"/>
      <c r="AK824" s="10"/>
      <c r="AL824" s="10"/>
      <c r="AM824" s="10" t="s">
        <v>5901</v>
      </c>
      <c r="AN824" s="10"/>
      <c r="AO824" s="10"/>
      <c r="AP824" s="10"/>
      <c r="AQ824" s="10" t="s">
        <v>5901</v>
      </c>
      <c r="AR824" s="10" t="s">
        <v>5902</v>
      </c>
      <c r="AS824" s="10"/>
      <c r="AT824" s="10"/>
      <c r="AU824" s="10"/>
      <c r="AV824" s="10"/>
      <c r="AW824" s="10"/>
      <c r="AX824" s="10" t="s">
        <v>5838</v>
      </c>
      <c r="AY824" s="10" t="s">
        <v>5903</v>
      </c>
      <c r="AZ824" s="10"/>
      <c r="BA824" s="10" t="s">
        <v>5862</v>
      </c>
      <c r="BB824" s="10" t="s">
        <v>13416</v>
      </c>
      <c r="BC824" s="15"/>
      <c r="BD824" s="10"/>
      <c r="BE824" s="10"/>
      <c r="BF824" s="10"/>
      <c r="BG824" s="10"/>
      <c r="BH824" s="10"/>
      <c r="BI824" s="10"/>
      <c r="BJ824" s="10" t="s">
        <v>5902</v>
      </c>
      <c r="BK824" s="10"/>
      <c r="BL824" s="10" t="s">
        <v>5902</v>
      </c>
      <c r="BM824" s="10" t="s">
        <v>5902</v>
      </c>
      <c r="BN824" s="10"/>
      <c r="BO824" s="10"/>
      <c r="BP824" s="10"/>
      <c r="BQ824" s="10"/>
      <c r="BR824" s="10"/>
      <c r="BS824" s="10" t="s">
        <v>260</v>
      </c>
      <c r="BT824" s="10"/>
      <c r="BU824" s="14"/>
      <c r="BV824" s="14"/>
      <c r="BW824" s="14" t="s">
        <v>2282</v>
      </c>
      <c r="BX824" s="14"/>
      <c r="BY824" s="10"/>
      <c r="BZ824" s="10"/>
      <c r="CA824" s="10"/>
      <c r="CB824" s="10"/>
      <c r="CC824" s="10"/>
      <c r="CD824" s="16"/>
      <c r="CE824" s="15"/>
      <c r="CF824" s="10"/>
      <c r="CG824" s="10" t="s">
        <v>13800</v>
      </c>
      <c r="CH824" s="10"/>
      <c r="CI824" s="10" t="s">
        <v>5904</v>
      </c>
      <c r="CJ824" s="10"/>
      <c r="CK824" s="10"/>
      <c r="CL824" s="10" t="s">
        <v>5892</v>
      </c>
      <c r="CM824" s="10"/>
      <c r="CN824" s="10"/>
      <c r="CO824" s="10"/>
      <c r="CP824" s="10"/>
      <c r="CQ824" s="10" t="s">
        <v>13372</v>
      </c>
      <c r="CR824" s="10"/>
      <c r="CS824" s="10"/>
      <c r="CT824" s="10"/>
      <c r="CU824" s="10"/>
      <c r="CV824" s="10"/>
      <c r="CW824" s="10"/>
      <c r="CX824" s="10"/>
      <c r="CY824" s="10"/>
      <c r="CZ824" s="10"/>
      <c r="DA824" s="10"/>
      <c r="DB824" s="10" t="s">
        <v>5905</v>
      </c>
      <c r="DC824" s="10"/>
      <c r="DD824" s="10"/>
      <c r="DE824" s="10"/>
      <c r="DF824" s="10" t="s">
        <v>8345</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7"/>
      <c r="EX824" s="10" t="s">
        <v>204</v>
      </c>
      <c r="EY824" s="10" t="s">
        <v>204</v>
      </c>
      <c r="EZ824" s="10" t="s">
        <v>204</v>
      </c>
      <c r="FA824" s="10"/>
      <c r="FB824" s="10"/>
      <c r="FC824" s="10"/>
      <c r="FD824" s="10" t="s">
        <v>204</v>
      </c>
      <c r="FE824" s="12"/>
      <c r="FF824" s="12" t="s">
        <v>13766</v>
      </c>
    </row>
    <row r="825" spans="1:162" s="20" customFormat="1" ht="64.5" customHeight="1" x14ac:dyDescent="0.3">
      <c r="A825" s="10" t="s">
        <v>5826</v>
      </c>
      <c r="B825" s="11" t="s">
        <v>5906</v>
      </c>
      <c r="C825" s="10" t="s">
        <v>5907</v>
      </c>
      <c r="D825" s="12" t="s">
        <v>5908</v>
      </c>
      <c r="E825" s="12"/>
      <c r="F825" s="12" t="s">
        <v>8346</v>
      </c>
      <c r="G825" s="13">
        <v>10</v>
      </c>
      <c r="H825" s="13" t="s">
        <v>130</v>
      </c>
      <c r="I825" s="12" t="s">
        <v>13417</v>
      </c>
      <c r="J825" s="12" t="s">
        <v>13418</v>
      </c>
      <c r="K825" s="12" t="s">
        <v>8331</v>
      </c>
      <c r="L825" s="12" t="s">
        <v>13419</v>
      </c>
      <c r="M825" s="12" t="s">
        <v>13420</v>
      </c>
      <c r="N825" s="12" t="s">
        <v>13421</v>
      </c>
      <c r="O825" s="10"/>
      <c r="P825" s="10"/>
      <c r="Q825" s="10"/>
      <c r="R825" s="10"/>
      <c r="S825" s="10"/>
      <c r="T825" s="10"/>
      <c r="U825" s="10"/>
      <c r="V825" s="10"/>
      <c r="W825" s="10"/>
      <c r="X825" s="10"/>
      <c r="Y825" s="10"/>
      <c r="Z825" s="10"/>
      <c r="AA825" s="10"/>
      <c r="AB825" s="10"/>
      <c r="AC825" s="10"/>
      <c r="AD825" s="10"/>
      <c r="AE825" s="10"/>
      <c r="AF825" s="10"/>
      <c r="AG825" s="10"/>
      <c r="AH825" s="14"/>
      <c r="AI825" s="14"/>
      <c r="AJ825" s="10"/>
      <c r="AK825" s="10"/>
      <c r="AL825" s="10"/>
      <c r="AM825" s="10" t="s">
        <v>5909</v>
      </c>
      <c r="AN825" s="10"/>
      <c r="AO825" s="10" t="s">
        <v>5909</v>
      </c>
      <c r="AP825" s="10" t="s">
        <v>5909</v>
      </c>
      <c r="AQ825" s="10"/>
      <c r="AR825" s="10" t="s">
        <v>5909</v>
      </c>
      <c r="AS825" s="10"/>
      <c r="AT825" s="10"/>
      <c r="AU825" s="10" t="s">
        <v>13422</v>
      </c>
      <c r="AV825" s="10"/>
      <c r="AW825" s="10"/>
      <c r="AX825" s="10" t="s">
        <v>5838</v>
      </c>
      <c r="AY825" s="10"/>
      <c r="AZ825" s="10"/>
      <c r="BA825" s="10"/>
      <c r="BB825" s="10"/>
      <c r="BC825" s="15"/>
      <c r="BD825" s="10"/>
      <c r="BE825" s="10"/>
      <c r="BF825" s="10"/>
      <c r="BG825" s="10"/>
      <c r="BH825" s="10"/>
      <c r="BI825" s="10"/>
      <c r="BJ825" s="10" t="s">
        <v>5910</v>
      </c>
      <c r="BK825" s="10"/>
      <c r="BL825" s="10" t="s">
        <v>5910</v>
      </c>
      <c r="BM825" s="10" t="s">
        <v>5910</v>
      </c>
      <c r="BN825" s="10"/>
      <c r="BO825" s="10"/>
      <c r="BP825" s="10"/>
      <c r="BQ825" s="10"/>
      <c r="BR825" s="10"/>
      <c r="BS825" s="10"/>
      <c r="BT825" s="10"/>
      <c r="BU825" s="14"/>
      <c r="BV825" s="14"/>
      <c r="BW825" s="14" t="s">
        <v>2282</v>
      </c>
      <c r="BX825" s="14"/>
      <c r="BY825" s="10"/>
      <c r="BZ825" s="10"/>
      <c r="CA825" s="10"/>
      <c r="CB825" s="10"/>
      <c r="CC825" s="10"/>
      <c r="CD825" s="16"/>
      <c r="CE825" s="15"/>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t="s">
        <v>2944</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c r="FF825" s="12"/>
    </row>
    <row r="826" spans="1:162" s="20" customFormat="1" ht="64.5" customHeight="1" x14ac:dyDescent="0.3">
      <c r="A826" s="10" t="s">
        <v>5826</v>
      </c>
      <c r="B826" s="11" t="s">
        <v>5911</v>
      </c>
      <c r="C826" s="10" t="s">
        <v>5912</v>
      </c>
      <c r="D826" s="12" t="s">
        <v>5913</v>
      </c>
      <c r="E826" s="12" t="s">
        <v>5914</v>
      </c>
      <c r="F826" s="12" t="s">
        <v>8347</v>
      </c>
      <c r="G826" s="13">
        <v>8</v>
      </c>
      <c r="H826" s="13" t="s">
        <v>130</v>
      </c>
      <c r="I826" s="12" t="s">
        <v>13423</v>
      </c>
      <c r="J826" s="12" t="s">
        <v>8348</v>
      </c>
      <c r="K826" s="12" t="s">
        <v>8331</v>
      </c>
      <c r="L826" s="12" t="s">
        <v>13424</v>
      </c>
      <c r="M826" s="12" t="s">
        <v>13425</v>
      </c>
      <c r="N826" s="12" t="s">
        <v>13426</v>
      </c>
      <c r="O826" s="10"/>
      <c r="P826" s="10" t="s">
        <v>5885</v>
      </c>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5915</v>
      </c>
      <c r="AN826" s="10"/>
      <c r="AO826" s="10"/>
      <c r="AP826" s="10"/>
      <c r="AQ826" s="10" t="s">
        <v>5915</v>
      </c>
      <c r="AR826" s="10" t="s">
        <v>5916</v>
      </c>
      <c r="AS826" s="10"/>
      <c r="AT826" s="10"/>
      <c r="AU826" s="10"/>
      <c r="AV826" s="10"/>
      <c r="AW826" s="10"/>
      <c r="AX826" s="10"/>
      <c r="AY826" s="10"/>
      <c r="AZ826" s="10"/>
      <c r="BA826" s="10"/>
      <c r="BB826" s="10"/>
      <c r="BC826" s="10"/>
      <c r="BD826" s="10"/>
      <c r="BE826" s="10"/>
      <c r="BF826" s="10"/>
      <c r="BG826" s="10"/>
      <c r="BH826" s="10"/>
      <c r="BI826" s="10"/>
      <c r="BJ826" s="10" t="s">
        <v>5916</v>
      </c>
      <c r="BK826" s="10"/>
      <c r="BL826" s="10" t="s">
        <v>5916</v>
      </c>
      <c r="BM826" s="10" t="s">
        <v>5916</v>
      </c>
      <c r="BN826" s="10"/>
      <c r="BO826" s="10"/>
      <c r="BP826" s="10"/>
      <c r="BQ826" s="10"/>
      <c r="BR826" s="10"/>
      <c r="BS826" s="10"/>
      <c r="BT826" s="10"/>
      <c r="BU826" s="14"/>
      <c r="BV826" s="14"/>
      <c r="BW826" s="14" t="s">
        <v>2282</v>
      </c>
      <c r="BX826" s="14"/>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2944</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c r="EY826" s="10"/>
      <c r="EZ826" s="10" t="s">
        <v>204</v>
      </c>
      <c r="FA826" s="10"/>
      <c r="FB826" s="10"/>
      <c r="FC826" s="10"/>
      <c r="FD826" s="10" t="s">
        <v>204</v>
      </c>
      <c r="FE826" s="12"/>
      <c r="FF826" s="12"/>
    </row>
    <row r="827" spans="1:162" s="20" customFormat="1" ht="64.5" customHeight="1" x14ac:dyDescent="0.3">
      <c r="A827" s="10" t="s">
        <v>5826</v>
      </c>
      <c r="B827" s="11" t="s">
        <v>5917</v>
      </c>
      <c r="C827" s="10" t="s">
        <v>5918</v>
      </c>
      <c r="D827" s="12" t="s">
        <v>5919</v>
      </c>
      <c r="E827" s="12"/>
      <c r="F827" s="12" t="s">
        <v>8349</v>
      </c>
      <c r="G827" s="13">
        <v>10</v>
      </c>
      <c r="H827" s="13" t="s">
        <v>130</v>
      </c>
      <c r="I827" s="12" t="s">
        <v>13427</v>
      </c>
      <c r="J827" s="12" t="s">
        <v>13428</v>
      </c>
      <c r="K827" s="12" t="s">
        <v>8331</v>
      </c>
      <c r="L827" s="12" t="s">
        <v>13429</v>
      </c>
      <c r="M827" s="12" t="s">
        <v>13430</v>
      </c>
      <c r="N827" s="12" t="s">
        <v>13431</v>
      </c>
      <c r="O827" s="10"/>
      <c r="P827" s="10" t="s">
        <v>711</v>
      </c>
      <c r="Q827" s="10"/>
      <c r="R827" s="10"/>
      <c r="S827" s="10" t="s">
        <v>13432</v>
      </c>
      <c r="T827" s="10"/>
      <c r="U827" s="10"/>
      <c r="V827" s="10"/>
      <c r="W827" s="10"/>
      <c r="X827" s="10"/>
      <c r="Y827" s="10"/>
      <c r="Z827" s="10"/>
      <c r="AA827" s="10"/>
      <c r="AB827" s="10"/>
      <c r="AC827" s="10"/>
      <c r="AD827" s="10"/>
      <c r="AE827" s="10"/>
      <c r="AF827" s="10"/>
      <c r="AG827" s="10"/>
      <c r="AH827" s="14"/>
      <c r="AI827" s="14"/>
      <c r="AJ827" s="10"/>
      <c r="AK827" s="10"/>
      <c r="AL827" s="10"/>
      <c r="AM827" s="10" t="s">
        <v>1084</v>
      </c>
      <c r="AN827" s="10"/>
      <c r="AO827" s="10"/>
      <c r="AP827" s="10"/>
      <c r="AQ827" s="10" t="s">
        <v>1084</v>
      </c>
      <c r="AR827" s="10" t="s">
        <v>1085</v>
      </c>
      <c r="AS827" s="10"/>
      <c r="AT827" s="10"/>
      <c r="AU827" s="10"/>
      <c r="AV827" s="10"/>
      <c r="AW827" s="10"/>
      <c r="AX827" s="10" t="s">
        <v>5838</v>
      </c>
      <c r="AY827" s="10">
        <v>12.9</v>
      </c>
      <c r="AZ827" s="10"/>
      <c r="BA827" s="10"/>
      <c r="BB827" s="10"/>
      <c r="BC827" s="10"/>
      <c r="BD827" s="10"/>
      <c r="BE827" s="10"/>
      <c r="BF827" s="10"/>
      <c r="BG827" s="10"/>
      <c r="BH827" s="10"/>
      <c r="BI827" s="10"/>
      <c r="BJ827" s="10" t="s">
        <v>1085</v>
      </c>
      <c r="BK827" s="10"/>
      <c r="BL827" s="10" t="s">
        <v>1085</v>
      </c>
      <c r="BM827" s="10" t="s">
        <v>1085</v>
      </c>
      <c r="BN827" s="10"/>
      <c r="BO827" s="10"/>
      <c r="BP827" s="10"/>
      <c r="BQ827" s="10"/>
      <c r="BR827" s="10"/>
      <c r="BS827" s="10"/>
      <c r="BT827" s="10"/>
      <c r="BU827" s="14"/>
      <c r="BV827" s="14"/>
      <c r="BW827" s="14" t="s">
        <v>2282</v>
      </c>
      <c r="BX827" s="14" t="s">
        <v>5920</v>
      </c>
      <c r="BY827" s="10"/>
      <c r="BZ827" s="10"/>
      <c r="CA827" s="10"/>
      <c r="CB827" s="10"/>
      <c r="CC827" s="10"/>
      <c r="CD827" s="10"/>
      <c r="CE827" s="10"/>
      <c r="CF827" s="10"/>
      <c r="CG827" s="10" t="s">
        <v>13800</v>
      </c>
      <c r="CH827" s="10"/>
      <c r="CI827" s="10"/>
      <c r="CJ827" s="10"/>
      <c r="CK827" s="10"/>
      <c r="CL827" s="10"/>
      <c r="CM827" s="10"/>
      <c r="CN827" s="10"/>
      <c r="CO827" s="10"/>
      <c r="CP827" s="10"/>
      <c r="CQ827" s="10"/>
      <c r="CR827" s="10"/>
      <c r="CS827" s="10" t="s">
        <v>5921</v>
      </c>
      <c r="CT827" s="10"/>
      <c r="CU827" s="10" t="s">
        <v>158</v>
      </c>
      <c r="CV827" s="10" t="s">
        <v>2335</v>
      </c>
      <c r="CW827" s="10" t="s">
        <v>2351</v>
      </c>
      <c r="CX827" s="10" t="s">
        <v>164</v>
      </c>
      <c r="CY827" s="10"/>
      <c r="CZ827" s="10" t="s">
        <v>166</v>
      </c>
      <c r="DA827" s="10"/>
      <c r="DB827" s="10"/>
      <c r="DC827" s="10"/>
      <c r="DD827" s="10" t="s">
        <v>170</v>
      </c>
      <c r="DE827" s="10" t="s">
        <v>171</v>
      </c>
      <c r="DF827" s="10" t="s">
        <v>2944</v>
      </c>
      <c r="DG827" s="10" t="s">
        <v>172</v>
      </c>
      <c r="DH827" s="10" t="s">
        <v>181</v>
      </c>
      <c r="DI827" s="10" t="s">
        <v>174</v>
      </c>
      <c r="DJ827" s="10" t="s">
        <v>175</v>
      </c>
      <c r="DK827" s="10" t="s">
        <v>176</v>
      </c>
      <c r="DL827" s="10" t="s">
        <v>177</v>
      </c>
      <c r="DM827" s="10" t="s">
        <v>1184</v>
      </c>
      <c r="DN827" s="10" t="s">
        <v>182</v>
      </c>
      <c r="DO827" s="10"/>
      <c r="DP827" s="10" t="s">
        <v>180</v>
      </c>
      <c r="DQ827" s="10"/>
      <c r="DR827" s="10" t="s">
        <v>181</v>
      </c>
      <c r="DS827" s="10"/>
      <c r="DT827" s="10"/>
      <c r="DU827" s="10"/>
      <c r="DV827" s="10"/>
      <c r="DW827" s="10"/>
      <c r="DX827" s="10"/>
      <c r="DY827" s="10"/>
      <c r="DZ827" s="10"/>
      <c r="EA827" s="10"/>
      <c r="EB827" s="10" t="s">
        <v>2337</v>
      </c>
      <c r="EC827" s="10" t="s">
        <v>190</v>
      </c>
      <c r="ED827" s="10" t="s">
        <v>191</v>
      </c>
      <c r="EE827" s="10"/>
      <c r="EF827" s="10" t="s">
        <v>4920</v>
      </c>
      <c r="EG827" s="10" t="s">
        <v>1132</v>
      </c>
      <c r="EH827" s="10" t="s">
        <v>1926</v>
      </c>
      <c r="EI827" s="10"/>
      <c r="EJ827" s="10" t="s">
        <v>2339</v>
      </c>
      <c r="EK827" s="10"/>
      <c r="EL827" s="10" t="s">
        <v>2340</v>
      </c>
      <c r="EM827" s="10"/>
      <c r="EN827" s="10"/>
      <c r="EO827" s="10"/>
      <c r="EP827" s="10" t="s">
        <v>2341</v>
      </c>
      <c r="EQ827" s="10" t="s">
        <v>182</v>
      </c>
      <c r="ER827" s="10" t="s">
        <v>1648</v>
      </c>
      <c r="ES827" s="10"/>
      <c r="ET827" s="10"/>
      <c r="EU827" s="10"/>
      <c r="EV827" s="10" t="s">
        <v>1091</v>
      </c>
      <c r="EW827" s="17"/>
      <c r="EX827" s="10" t="s">
        <v>204</v>
      </c>
      <c r="EY827" s="10" t="s">
        <v>204</v>
      </c>
      <c r="EZ827" s="10" t="s">
        <v>204</v>
      </c>
      <c r="FA827" s="10"/>
      <c r="FB827" s="10"/>
      <c r="FC827" s="10" t="s">
        <v>205</v>
      </c>
      <c r="FD827" s="10" t="s">
        <v>204</v>
      </c>
      <c r="FE827" s="12"/>
      <c r="FF827" s="12" t="s">
        <v>13766</v>
      </c>
    </row>
    <row r="828" spans="1:162" s="20" customFormat="1" ht="64.5" customHeight="1" x14ac:dyDescent="0.3">
      <c r="A828" s="10" t="s">
        <v>5826</v>
      </c>
      <c r="B828" s="11" t="s">
        <v>5922</v>
      </c>
      <c r="C828" s="10" t="s">
        <v>5923</v>
      </c>
      <c r="D828" s="12" t="s">
        <v>5924</v>
      </c>
      <c r="E828" s="12" t="s">
        <v>2728</v>
      </c>
      <c r="F828" s="12" t="s">
        <v>8350</v>
      </c>
      <c r="G828" s="13">
        <v>10</v>
      </c>
      <c r="H828" s="13" t="s">
        <v>130</v>
      </c>
      <c r="I828" s="12" t="s">
        <v>13433</v>
      </c>
      <c r="J828" s="12" t="s">
        <v>8348</v>
      </c>
      <c r="K828" s="12" t="s">
        <v>8331</v>
      </c>
      <c r="L828" s="12" t="s">
        <v>13434</v>
      </c>
      <c r="M828" s="12" t="s">
        <v>13435</v>
      </c>
      <c r="N828" s="12" t="s">
        <v>13436</v>
      </c>
      <c r="O828" s="10" t="s">
        <v>5925</v>
      </c>
      <c r="P828" s="10" t="s">
        <v>711</v>
      </c>
      <c r="Q828" s="10"/>
      <c r="R828" s="10"/>
      <c r="S828" s="10" t="s">
        <v>13432</v>
      </c>
      <c r="T828" s="10"/>
      <c r="U828" s="10"/>
      <c r="V828" s="10"/>
      <c r="W828" s="10"/>
      <c r="X828" s="10"/>
      <c r="Y828" s="10"/>
      <c r="Z828" s="10"/>
      <c r="AA828" s="10" t="s">
        <v>5926</v>
      </c>
      <c r="AB828" s="10"/>
      <c r="AC828" s="10" t="s">
        <v>13437</v>
      </c>
      <c r="AD828" s="10"/>
      <c r="AE828" s="10"/>
      <c r="AF828" s="10"/>
      <c r="AG828" s="10" t="s">
        <v>5927</v>
      </c>
      <c r="AH828" s="14" t="s">
        <v>5928</v>
      </c>
      <c r="AI828" s="14" t="s">
        <v>11452</v>
      </c>
      <c r="AJ828" s="10"/>
      <c r="AK828" s="10"/>
      <c r="AL828" s="10"/>
      <c r="AM828" s="10" t="s">
        <v>5929</v>
      </c>
      <c r="AN828" s="10"/>
      <c r="AO828" s="10"/>
      <c r="AP828" s="10"/>
      <c r="AQ828" s="10" t="s">
        <v>5929</v>
      </c>
      <c r="AR828" s="10" t="s">
        <v>5930</v>
      </c>
      <c r="AS828" s="10"/>
      <c r="AT828" s="10"/>
      <c r="AU828" s="10"/>
      <c r="AV828" s="10"/>
      <c r="AW828" s="10" t="s">
        <v>5931</v>
      </c>
      <c r="AX828" s="10"/>
      <c r="AY828" s="10" t="s">
        <v>5932</v>
      </c>
      <c r="AZ828" s="10"/>
      <c r="BA828" s="10" t="s">
        <v>5839</v>
      </c>
      <c r="BB828" s="10"/>
      <c r="BC828" s="10" t="s">
        <v>12523</v>
      </c>
      <c r="BD828" s="10"/>
      <c r="BE828" s="10"/>
      <c r="BF828" s="10"/>
      <c r="BG828" s="10"/>
      <c r="BH828" s="10" t="s">
        <v>13371</v>
      </c>
      <c r="BI828" s="10"/>
      <c r="BJ828" s="10"/>
      <c r="BK828" s="10"/>
      <c r="BL828" s="10"/>
      <c r="BM828" s="10"/>
      <c r="BN828" s="10"/>
      <c r="BO828" s="10"/>
      <c r="BP828" s="10"/>
      <c r="BQ828" s="10"/>
      <c r="BR828" s="10"/>
      <c r="BS828" s="10"/>
      <c r="BT828" s="10" t="s">
        <v>5933</v>
      </c>
      <c r="BU828" s="14"/>
      <c r="BV828" s="14"/>
      <c r="BW828" s="14" t="s">
        <v>2282</v>
      </c>
      <c r="BX828" s="14" t="s">
        <v>5934</v>
      </c>
      <c r="BY828" s="10"/>
      <c r="BZ828" s="10"/>
      <c r="CA828" s="10"/>
      <c r="CB828" s="10"/>
      <c r="CC828" s="10"/>
      <c r="CD828" s="10" t="s">
        <v>1120</v>
      </c>
      <c r="CE828" s="10"/>
      <c r="CF828" s="10"/>
      <c r="CG828" s="10" t="s">
        <v>13800</v>
      </c>
      <c r="CH828" s="10"/>
      <c r="CI828" s="10"/>
      <c r="CJ828" s="10"/>
      <c r="CK828" s="10"/>
      <c r="CL828" s="10"/>
      <c r="CM828" s="10"/>
      <c r="CN828" s="10"/>
      <c r="CO828" s="10"/>
      <c r="CP828" s="10"/>
      <c r="CQ828" s="10" t="s">
        <v>13372</v>
      </c>
      <c r="CR828" s="10"/>
      <c r="CS828" s="10" t="s">
        <v>5935</v>
      </c>
      <c r="CT828" s="10"/>
      <c r="CU828" s="10"/>
      <c r="CV828" s="10"/>
      <c r="CW828" s="10"/>
      <c r="CX828" s="10" t="s">
        <v>5845</v>
      </c>
      <c r="CY828" s="10"/>
      <c r="CZ828" s="10"/>
      <c r="DA828" s="10"/>
      <c r="DB828" s="10" t="s">
        <v>3721</v>
      </c>
      <c r="DC828" s="10"/>
      <c r="DD828" s="10"/>
      <c r="DE828" s="10"/>
      <c r="DF828" s="10" t="s">
        <v>8351</v>
      </c>
      <c r="DG828" s="10"/>
      <c r="DH828" s="10"/>
      <c r="DI828" s="10"/>
      <c r="DJ828" s="10"/>
      <c r="DK828" s="10"/>
      <c r="DL828" s="10" t="s">
        <v>3641</v>
      </c>
      <c r="DM828" s="10" t="s">
        <v>4874</v>
      </c>
      <c r="DN828" s="10"/>
      <c r="DO828" s="10"/>
      <c r="DP828" s="10" t="s">
        <v>2341</v>
      </c>
      <c r="DQ828" s="10" t="s">
        <v>5864</v>
      </c>
      <c r="DR828" s="10"/>
      <c r="DS828" s="10"/>
      <c r="DT828" s="10"/>
      <c r="DU828" s="10"/>
      <c r="DV828" s="10"/>
      <c r="DW828" s="10"/>
      <c r="DX828" s="10"/>
      <c r="DY828" s="10"/>
      <c r="DZ828" s="10"/>
      <c r="EA828" s="10"/>
      <c r="EB828" s="10" t="s">
        <v>4583</v>
      </c>
      <c r="EC828" s="10"/>
      <c r="ED828" s="10"/>
      <c r="EE828" s="10"/>
      <c r="EF828" s="10"/>
      <c r="EG828" s="10" t="s">
        <v>5865</v>
      </c>
      <c r="EH828" s="10"/>
      <c r="EI828" s="10" t="s">
        <v>5936</v>
      </c>
      <c r="EJ828" s="10"/>
      <c r="EK828" s="10"/>
      <c r="EL828" s="10"/>
      <c r="EM828" s="10"/>
      <c r="EN828" s="10"/>
      <c r="EO828" s="10"/>
      <c r="EP828" s="10"/>
      <c r="EQ828" s="10"/>
      <c r="ER828" s="10"/>
      <c r="ES828" s="10"/>
      <c r="ET828" s="10" t="s">
        <v>1928</v>
      </c>
      <c r="EU828" s="10"/>
      <c r="EV828" s="10"/>
      <c r="EW828" s="17"/>
      <c r="EX828" s="10" t="s">
        <v>204</v>
      </c>
      <c r="EY828" s="10"/>
      <c r="EZ828" s="10" t="s">
        <v>204</v>
      </c>
      <c r="FA828" s="10" t="s">
        <v>205</v>
      </c>
      <c r="FB828" s="10"/>
      <c r="FC828" s="10" t="s">
        <v>205</v>
      </c>
      <c r="FD828" s="10" t="s">
        <v>204</v>
      </c>
      <c r="FE828" s="12"/>
      <c r="FF828" s="12" t="s">
        <v>13766</v>
      </c>
    </row>
    <row r="829" spans="1:162" s="20" customFormat="1" ht="64.5" customHeight="1" x14ac:dyDescent="0.3">
      <c r="A829" s="10" t="s">
        <v>5826</v>
      </c>
      <c r="B829" s="11" t="s">
        <v>5937</v>
      </c>
      <c r="C829" s="10" t="s">
        <v>5938</v>
      </c>
      <c r="D829" s="12" t="s">
        <v>5939</v>
      </c>
      <c r="E829" s="12"/>
      <c r="F829" s="12" t="s">
        <v>8352</v>
      </c>
      <c r="G829" s="13">
        <v>10</v>
      </c>
      <c r="H829" s="13" t="s">
        <v>130</v>
      </c>
      <c r="I829" s="12" t="s">
        <v>13438</v>
      </c>
      <c r="J829" s="12" t="s">
        <v>8348</v>
      </c>
      <c r="K829" s="12" t="s">
        <v>8331</v>
      </c>
      <c r="L829" s="12" t="s">
        <v>13439</v>
      </c>
      <c r="M829" s="12" t="s">
        <v>13440</v>
      </c>
      <c r="N829" s="12" t="s">
        <v>13441</v>
      </c>
      <c r="O829" s="10"/>
      <c r="P829" s="10" t="s">
        <v>711</v>
      </c>
      <c r="Q829" s="10"/>
      <c r="R829" s="10"/>
      <c r="S829" s="10" t="s">
        <v>13432</v>
      </c>
      <c r="T829" s="10"/>
      <c r="U829" s="10"/>
      <c r="V829" s="10"/>
      <c r="W829" s="10"/>
      <c r="X829" s="10"/>
      <c r="Y829" s="10"/>
      <c r="Z829" s="10"/>
      <c r="AA829" s="10"/>
      <c r="AB829" s="10"/>
      <c r="AC829" s="10"/>
      <c r="AD829" s="10"/>
      <c r="AE829" s="10"/>
      <c r="AF829" s="10"/>
      <c r="AG829" s="10" t="s">
        <v>5940</v>
      </c>
      <c r="AH829" s="14"/>
      <c r="AI829" s="14" t="s">
        <v>8697</v>
      </c>
      <c r="AJ829" s="10"/>
      <c r="AK829" s="10"/>
      <c r="AL829" s="10"/>
      <c r="AM829" s="10"/>
      <c r="AN829" s="10"/>
      <c r="AO829" s="10"/>
      <c r="AP829" s="10"/>
      <c r="AQ829" s="10"/>
      <c r="AR829" s="10"/>
      <c r="AS829" s="10"/>
      <c r="AT829" s="10"/>
      <c r="AU829" s="10"/>
      <c r="AV829" s="10"/>
      <c r="AW829" s="10" t="s">
        <v>5941</v>
      </c>
      <c r="AX829" s="10"/>
      <c r="AY829" s="10"/>
      <c r="AZ829" s="10"/>
      <c r="BA829" s="10" t="s">
        <v>5839</v>
      </c>
      <c r="BB829" s="10" t="s">
        <v>13442</v>
      </c>
      <c r="BC829" s="10"/>
      <c r="BD829" s="10"/>
      <c r="BE829" s="10"/>
      <c r="BF829" s="10"/>
      <c r="BG829" s="10"/>
      <c r="BH829" s="10"/>
      <c r="BI829" s="10"/>
      <c r="BJ829" s="10"/>
      <c r="BK829" s="10"/>
      <c r="BL829" s="10"/>
      <c r="BM829" s="10"/>
      <c r="BN829" s="10"/>
      <c r="BO829" s="10"/>
      <c r="BP829" s="10" t="s">
        <v>5942</v>
      </c>
      <c r="BQ829" s="10"/>
      <c r="BR829" s="10"/>
      <c r="BS829" s="10"/>
      <c r="BT829" s="10"/>
      <c r="BU829" s="14"/>
      <c r="BV829" s="14"/>
      <c r="BW829" s="14" t="s">
        <v>2282</v>
      </c>
      <c r="BX829" s="14"/>
      <c r="BY829" s="10"/>
      <c r="BZ829" s="10"/>
      <c r="CA829" s="10"/>
      <c r="CB829" s="10"/>
      <c r="CC829" s="10"/>
      <c r="CD829" s="10" t="s">
        <v>1120</v>
      </c>
      <c r="CE829" s="10"/>
      <c r="CF829" s="10"/>
      <c r="CG829" s="10" t="s">
        <v>13800</v>
      </c>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t="s">
        <v>8353</v>
      </c>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t="s">
        <v>5943</v>
      </c>
      <c r="EJ829" s="10"/>
      <c r="EK829" s="10"/>
      <c r="EL829" s="10"/>
      <c r="EM829" s="10"/>
      <c r="EN829" s="10"/>
      <c r="EO829" s="10"/>
      <c r="EP829" s="10"/>
      <c r="EQ829" s="10"/>
      <c r="ER829" s="10"/>
      <c r="ES829" s="10"/>
      <c r="ET829" s="10"/>
      <c r="EU829" s="10"/>
      <c r="EV829" s="10"/>
      <c r="EW829" s="17"/>
      <c r="EX829" s="10" t="s">
        <v>204</v>
      </c>
      <c r="EY829" s="10"/>
      <c r="EZ829" s="10" t="s">
        <v>204</v>
      </c>
      <c r="FA829" s="10" t="s">
        <v>205</v>
      </c>
      <c r="FB829" s="10"/>
      <c r="FC829" s="10"/>
      <c r="FD829" s="10" t="s">
        <v>204</v>
      </c>
      <c r="FE829" s="12"/>
      <c r="FF829" s="12" t="s">
        <v>13766</v>
      </c>
    </row>
    <row r="830" spans="1:162" s="20" customFormat="1" ht="64.5" customHeight="1" x14ac:dyDescent="0.3">
      <c r="A830" s="10" t="s">
        <v>5826</v>
      </c>
      <c r="B830" s="11" t="s">
        <v>5944</v>
      </c>
      <c r="C830" s="10" t="s">
        <v>5945</v>
      </c>
      <c r="D830" s="12" t="s">
        <v>5946</v>
      </c>
      <c r="E830" s="12"/>
      <c r="F830" s="12" t="s">
        <v>8354</v>
      </c>
      <c r="G830" s="13">
        <v>8</v>
      </c>
      <c r="H830" s="13" t="s">
        <v>130</v>
      </c>
      <c r="I830" s="12" t="s">
        <v>13443</v>
      </c>
      <c r="J830" s="12" t="s">
        <v>13444</v>
      </c>
      <c r="K830" s="12" t="s">
        <v>8331</v>
      </c>
      <c r="L830" s="12" t="s">
        <v>13445</v>
      </c>
      <c r="M830" s="12" t="s">
        <v>13446</v>
      </c>
      <c r="N830" s="12" t="s">
        <v>13447</v>
      </c>
      <c r="O830" s="10"/>
      <c r="P830" s="10" t="s">
        <v>711</v>
      </c>
      <c r="Q830" s="10"/>
      <c r="R830" s="10"/>
      <c r="S830" s="10"/>
      <c r="T830" s="10"/>
      <c r="U830" s="10"/>
      <c r="V830" s="10"/>
      <c r="W830" s="10" t="s">
        <v>5833</v>
      </c>
      <c r="X830" s="10"/>
      <c r="Y830" s="10"/>
      <c r="Z830" s="10"/>
      <c r="AA830" s="10"/>
      <c r="AB830" s="10"/>
      <c r="AC830" s="10"/>
      <c r="AD830" s="10"/>
      <c r="AE830" s="10"/>
      <c r="AF830" s="10"/>
      <c r="AG830" s="10" t="s">
        <v>5947</v>
      </c>
      <c r="AH830" s="14"/>
      <c r="AI830" s="14"/>
      <c r="AJ830" s="10"/>
      <c r="AK830" s="10"/>
      <c r="AL830" s="10"/>
      <c r="AM830" s="10"/>
      <c r="AN830" s="10"/>
      <c r="AO830" s="10"/>
      <c r="AP830" s="10"/>
      <c r="AQ830" s="10"/>
      <c r="AR830" s="10"/>
      <c r="AS830" s="10"/>
      <c r="AT830" s="10"/>
      <c r="AU830" s="10"/>
      <c r="AV830" s="10"/>
      <c r="AW830" s="10"/>
      <c r="AX830" s="10"/>
      <c r="AY830" s="10"/>
      <c r="AZ830" s="10"/>
      <c r="BA830" s="10" t="s">
        <v>5839</v>
      </c>
      <c r="BB830" s="10"/>
      <c r="BC830" s="10"/>
      <c r="BD830" s="10"/>
      <c r="BE830" s="10"/>
      <c r="BF830" s="10"/>
      <c r="BG830" s="10"/>
      <c r="BH830" s="10"/>
      <c r="BI830" s="10"/>
      <c r="BJ830" s="10"/>
      <c r="BK830" s="10"/>
      <c r="BL830" s="10"/>
      <c r="BM830" s="10"/>
      <c r="BN830" s="10"/>
      <c r="BO830" s="10"/>
      <c r="BP830" s="10"/>
      <c r="BQ830" s="10"/>
      <c r="BR830" s="10"/>
      <c r="BS830" s="10"/>
      <c r="BT830" s="10"/>
      <c r="BU830" s="14"/>
      <c r="BV830" s="14"/>
      <c r="BW830" s="14" t="s">
        <v>2282</v>
      </c>
      <c r="BX830" s="14"/>
      <c r="BY830" s="10"/>
      <c r="BZ830" s="10"/>
      <c r="CA830" s="10"/>
      <c r="CB830" s="10"/>
      <c r="CC830" s="10"/>
      <c r="CD830" s="10"/>
      <c r="CE830" s="10"/>
      <c r="CF830" s="10"/>
      <c r="CG830" s="10" t="s">
        <v>13800</v>
      </c>
      <c r="CH830" s="10"/>
      <c r="CI830" s="10" t="s">
        <v>1750</v>
      </c>
      <c r="CJ830" s="10"/>
      <c r="CK830" s="10"/>
      <c r="CL830" s="10"/>
      <c r="CM830" s="10"/>
      <c r="CN830" s="10"/>
      <c r="CO830" s="10"/>
      <c r="CP830" s="10"/>
      <c r="CQ830" s="10"/>
      <c r="CR830" s="10"/>
      <c r="CS830" s="10"/>
      <c r="CT830" s="10"/>
      <c r="CU830" s="10"/>
      <c r="CV830" s="10"/>
      <c r="CW830" s="10"/>
      <c r="CX830" s="10"/>
      <c r="CY830" s="10"/>
      <c r="CZ830" s="10"/>
      <c r="DA830" s="10"/>
      <c r="DB830" s="10" t="s">
        <v>5905</v>
      </c>
      <c r="DC830" s="10"/>
      <c r="DD830" s="10"/>
      <c r="DE830" s="10"/>
      <c r="DF830" s="10" t="s">
        <v>8355</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t="s">
        <v>5343</v>
      </c>
      <c r="EG830" s="10"/>
      <c r="EH830" s="10"/>
      <c r="EI830" s="10"/>
      <c r="EJ830" s="10"/>
      <c r="EK830" s="10"/>
      <c r="EL830" s="10"/>
      <c r="EM830" s="10"/>
      <c r="EN830" s="10"/>
      <c r="EO830" s="10"/>
      <c r="EP830" s="10"/>
      <c r="EQ830" s="10"/>
      <c r="ER830" s="10"/>
      <c r="ES830" s="10"/>
      <c r="ET830" s="10"/>
      <c r="EU830" s="10"/>
      <c r="EV830" s="10"/>
      <c r="EW830" s="17"/>
      <c r="EX830" s="10" t="s">
        <v>204</v>
      </c>
      <c r="EY830" s="10"/>
      <c r="EZ830" s="10" t="s">
        <v>204</v>
      </c>
      <c r="FA830" s="10"/>
      <c r="FB830" s="10"/>
      <c r="FC830" s="10"/>
      <c r="FD830" s="10" t="s">
        <v>204</v>
      </c>
      <c r="FE830" s="12"/>
      <c r="FF830" s="12" t="s">
        <v>13766</v>
      </c>
    </row>
    <row r="831" spans="1:162" s="20" customFormat="1" ht="64.5" customHeight="1" x14ac:dyDescent="0.3">
      <c r="A831" s="10" t="s">
        <v>5826</v>
      </c>
      <c r="B831" s="11" t="s">
        <v>5948</v>
      </c>
      <c r="C831" s="10" t="s">
        <v>5949</v>
      </c>
      <c r="D831" s="12" t="s">
        <v>5950</v>
      </c>
      <c r="E831" s="12"/>
      <c r="F831" s="12" t="s">
        <v>8356</v>
      </c>
      <c r="G831" s="13">
        <v>9</v>
      </c>
      <c r="H831" s="13" t="s">
        <v>130</v>
      </c>
      <c r="I831" s="12" t="s">
        <v>13448</v>
      </c>
      <c r="J831" s="12" t="s">
        <v>13449</v>
      </c>
      <c r="K831" s="12" t="s">
        <v>8331</v>
      </c>
      <c r="L831" s="12" t="s">
        <v>13450</v>
      </c>
      <c r="M831" s="12" t="s">
        <v>13451</v>
      </c>
      <c r="N831" s="12" t="s">
        <v>13452</v>
      </c>
      <c r="O831" s="10"/>
      <c r="P831" s="10" t="s">
        <v>5951</v>
      </c>
      <c r="Q831" s="10"/>
      <c r="R831" s="10"/>
      <c r="S831" s="10" t="s">
        <v>13453</v>
      </c>
      <c r="T831" s="10"/>
      <c r="U831" s="10"/>
      <c r="V831" s="10" t="s">
        <v>5952</v>
      </c>
      <c r="W831" s="10" t="s">
        <v>5833</v>
      </c>
      <c r="X831" s="10"/>
      <c r="Y831" s="10"/>
      <c r="Z831" s="10"/>
      <c r="AA831" s="10" t="s">
        <v>5953</v>
      </c>
      <c r="AB831" s="10"/>
      <c r="AC831" s="10" t="s">
        <v>13454</v>
      </c>
      <c r="AD831" s="10"/>
      <c r="AE831" s="10"/>
      <c r="AF831" s="10"/>
      <c r="AG831" s="10"/>
      <c r="AH831" s="14"/>
      <c r="AI831" s="14"/>
      <c r="AJ831" s="10"/>
      <c r="AK831" s="10"/>
      <c r="AL831" s="10"/>
      <c r="AM831" s="10" t="s">
        <v>5954</v>
      </c>
      <c r="AN831" s="10"/>
      <c r="AO831" s="10"/>
      <c r="AP831" s="10"/>
      <c r="AQ831" s="10" t="s">
        <v>5954</v>
      </c>
      <c r="AR831" s="10" t="s">
        <v>5954</v>
      </c>
      <c r="AS831" s="10"/>
      <c r="AT831" s="10"/>
      <c r="AU831" s="10"/>
      <c r="AV831" s="10"/>
      <c r="AW831" s="10"/>
      <c r="AX831" s="10" t="s">
        <v>5838</v>
      </c>
      <c r="AY831" s="10"/>
      <c r="AZ831" s="10"/>
      <c r="BA831" s="10" t="s">
        <v>5839</v>
      </c>
      <c r="BB831" s="10"/>
      <c r="BC831" s="14"/>
      <c r="BD831" s="10"/>
      <c r="BE831" s="10"/>
      <c r="BF831" s="10"/>
      <c r="BG831" s="10"/>
      <c r="BH831" s="10"/>
      <c r="BI831" s="10"/>
      <c r="BJ831" s="10"/>
      <c r="BK831" s="10"/>
      <c r="BL831" s="10"/>
      <c r="BM831" s="10"/>
      <c r="BN831" s="10"/>
      <c r="BO831" s="10"/>
      <c r="BP831" s="10"/>
      <c r="BQ831" s="10"/>
      <c r="BR831" s="10"/>
      <c r="BS831" s="10"/>
      <c r="BT831" s="10"/>
      <c r="BU831" s="14"/>
      <c r="BV831" s="14"/>
      <c r="BW831" s="14" t="s">
        <v>2282</v>
      </c>
      <c r="BX831" s="14"/>
      <c r="BY831" s="10"/>
      <c r="BZ831" s="10"/>
      <c r="CA831" s="10"/>
      <c r="CB831" s="10"/>
      <c r="CC831" s="10"/>
      <c r="CD831" s="10"/>
      <c r="CE831" s="14"/>
      <c r="CF831" s="10"/>
      <c r="CG831" s="10" t="s">
        <v>13800</v>
      </c>
      <c r="CH831" s="10"/>
      <c r="CI831" s="10"/>
      <c r="CJ831" s="10"/>
      <c r="CK831" s="10"/>
      <c r="CL831" s="10"/>
      <c r="CM831" s="10"/>
      <c r="CN831" s="10"/>
      <c r="CO831" s="10"/>
      <c r="CP831" s="10"/>
      <c r="CQ831" s="10" t="s">
        <v>13372</v>
      </c>
      <c r="CR831" s="10"/>
      <c r="CS831" s="10"/>
      <c r="CT831" s="10"/>
      <c r="CU831" s="10"/>
      <c r="CV831" s="10"/>
      <c r="CW831" s="10"/>
      <c r="CX831" s="10"/>
      <c r="CY831" s="10"/>
      <c r="CZ831" s="10"/>
      <c r="DA831" s="10"/>
      <c r="DB831" s="10" t="s">
        <v>5905</v>
      </c>
      <c r="DC831" s="10"/>
      <c r="DD831" s="10"/>
      <c r="DE831" s="10"/>
      <c r="DF831" s="10" t="s">
        <v>8357</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t="s">
        <v>5955</v>
      </c>
      <c r="EJ831" s="10"/>
      <c r="EK831" s="10"/>
      <c r="EL831" s="10"/>
      <c r="EM831" s="10"/>
      <c r="EN831" s="10"/>
      <c r="EO831" s="10"/>
      <c r="EP831" s="10"/>
      <c r="EQ831" s="10"/>
      <c r="ER831" s="10"/>
      <c r="ES831" s="10"/>
      <c r="ET831" s="10"/>
      <c r="EU831" s="10"/>
      <c r="EV831" s="10"/>
      <c r="EW831" s="17"/>
      <c r="EX831" s="10" t="s">
        <v>204</v>
      </c>
      <c r="EY831" s="10" t="s">
        <v>204</v>
      </c>
      <c r="EZ831" s="10" t="s">
        <v>204</v>
      </c>
      <c r="FA831" s="10"/>
      <c r="FB831" s="10" t="s">
        <v>204</v>
      </c>
      <c r="FC831" s="10"/>
      <c r="FD831" s="10" t="s">
        <v>204</v>
      </c>
      <c r="FE831" s="12"/>
      <c r="FF831" s="12" t="s">
        <v>13766</v>
      </c>
    </row>
    <row r="832" spans="1:162" s="20" customFormat="1" ht="64.5" customHeight="1" x14ac:dyDescent="0.3">
      <c r="A832" s="10" t="s">
        <v>5826</v>
      </c>
      <c r="B832" s="11" t="s">
        <v>5956</v>
      </c>
      <c r="C832" s="10" t="s">
        <v>5957</v>
      </c>
      <c r="D832" s="12" t="s">
        <v>5958</v>
      </c>
      <c r="E832" s="12"/>
      <c r="F832" s="12" t="s">
        <v>8358</v>
      </c>
      <c r="G832" s="13">
        <v>10</v>
      </c>
      <c r="H832" s="13" t="s">
        <v>130</v>
      </c>
      <c r="I832" s="12" t="s">
        <v>13455</v>
      </c>
      <c r="J832" s="12" t="s">
        <v>13456</v>
      </c>
      <c r="K832" s="12" t="s">
        <v>8331</v>
      </c>
      <c r="L832" s="12" t="s">
        <v>13457</v>
      </c>
      <c r="M832" s="12" t="s">
        <v>13458</v>
      </c>
      <c r="N832" s="12" t="s">
        <v>13459</v>
      </c>
      <c r="O832" s="10"/>
      <c r="P832" s="10" t="s">
        <v>5959</v>
      </c>
      <c r="Q832" s="10"/>
      <c r="R832" s="10"/>
      <c r="S832" s="10" t="s">
        <v>13379</v>
      </c>
      <c r="T832" s="10"/>
      <c r="U832" s="10"/>
      <c r="V832" s="10" t="s">
        <v>5960</v>
      </c>
      <c r="W832" s="10" t="s">
        <v>4432</v>
      </c>
      <c r="X832" s="10"/>
      <c r="Y832" s="10"/>
      <c r="Z832" s="10" t="s">
        <v>1897</v>
      </c>
      <c r="AA832" s="10"/>
      <c r="AB832" s="10"/>
      <c r="AC832" s="10"/>
      <c r="AD832" s="10"/>
      <c r="AE832" s="10"/>
      <c r="AF832" s="10"/>
      <c r="AG832" s="10"/>
      <c r="AH832" s="14"/>
      <c r="AI832" s="14"/>
      <c r="AJ832" s="10"/>
      <c r="AK832" s="10"/>
      <c r="AL832" s="10"/>
      <c r="AM832" s="10"/>
      <c r="AN832" s="10"/>
      <c r="AO832" s="10"/>
      <c r="AP832" s="10"/>
      <c r="AQ832" s="10"/>
      <c r="AR832" s="10"/>
      <c r="AS832" s="10"/>
      <c r="AT832" s="10"/>
      <c r="AU832" s="10"/>
      <c r="AV832" s="10"/>
      <c r="AW832" s="10"/>
      <c r="AX832" s="10" t="s">
        <v>5838</v>
      </c>
      <c r="AY832" s="10"/>
      <c r="AZ832" s="10"/>
      <c r="BA832" s="10" t="s">
        <v>5839</v>
      </c>
      <c r="BB832" s="10"/>
      <c r="BC832" s="10"/>
      <c r="BD832" s="10"/>
      <c r="BE832" s="10"/>
      <c r="BF832" s="10"/>
      <c r="BG832" s="10"/>
      <c r="BH832" s="10"/>
      <c r="BI832" s="10"/>
      <c r="BJ832" s="10"/>
      <c r="BK832" s="10"/>
      <c r="BL832" s="10"/>
      <c r="BM832" s="10"/>
      <c r="BN832" s="10"/>
      <c r="BO832" s="10"/>
      <c r="BP832" s="10"/>
      <c r="BQ832" s="10"/>
      <c r="BR832" s="10"/>
      <c r="BS832" s="10"/>
      <c r="BT832" s="10"/>
      <c r="BU832" s="14"/>
      <c r="BV832" s="14"/>
      <c r="BW832" s="14" t="s">
        <v>2282</v>
      </c>
      <c r="BX832" s="14"/>
      <c r="BY832" s="10"/>
      <c r="BZ832" s="10"/>
      <c r="CA832" s="10"/>
      <c r="CB832" s="10"/>
      <c r="CC832" s="10"/>
      <c r="CD832" s="10"/>
      <c r="CE832" s="10"/>
      <c r="CF832" s="10"/>
      <c r="CG832" s="10" t="s">
        <v>13800</v>
      </c>
      <c r="CH832" s="10"/>
      <c r="CI832" s="10"/>
      <c r="CJ832" s="10"/>
      <c r="CK832" s="10"/>
      <c r="CL832" s="10"/>
      <c r="CM832" s="10"/>
      <c r="CN832" s="10"/>
      <c r="CO832" s="10"/>
      <c r="CP832" s="10"/>
      <c r="CQ832" s="10" t="s">
        <v>13372</v>
      </c>
      <c r="CR832" s="10"/>
      <c r="CS832" s="10"/>
      <c r="CT832" s="10"/>
      <c r="CU832" s="10"/>
      <c r="CV832" s="10"/>
      <c r="CW832" s="10"/>
      <c r="CX832" s="10"/>
      <c r="CY832" s="10"/>
      <c r="CZ832" s="10"/>
      <c r="DA832" s="10"/>
      <c r="DB832" s="10" t="s">
        <v>5905</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c r="FC832" s="10"/>
      <c r="FD832" s="10" t="s">
        <v>204</v>
      </c>
      <c r="FE832" s="12"/>
      <c r="FF832" s="12" t="s">
        <v>13766</v>
      </c>
    </row>
    <row r="833" spans="1:162" s="20" customFormat="1" ht="64.5" customHeight="1" x14ac:dyDescent="0.3">
      <c r="A833" s="10" t="s">
        <v>5826</v>
      </c>
      <c r="B833" s="11" t="s">
        <v>5961</v>
      </c>
      <c r="C833" s="10" t="s">
        <v>5962</v>
      </c>
      <c r="D833" s="12" t="s">
        <v>13460</v>
      </c>
      <c r="E833" s="12" t="s">
        <v>5963</v>
      </c>
      <c r="F833" s="12" t="s">
        <v>8359</v>
      </c>
      <c r="G833" s="13">
        <v>10</v>
      </c>
      <c r="H833" s="13" t="s">
        <v>130</v>
      </c>
      <c r="I833" s="12" t="s">
        <v>13461</v>
      </c>
      <c r="J833" s="12" t="s">
        <v>13462</v>
      </c>
      <c r="K833" s="12" t="s">
        <v>8331</v>
      </c>
      <c r="L833" s="12" t="s">
        <v>13463</v>
      </c>
      <c r="M833" s="12" t="s">
        <v>13464</v>
      </c>
      <c r="N833" s="12" t="s">
        <v>13465</v>
      </c>
      <c r="O833" s="10" t="s">
        <v>5964</v>
      </c>
      <c r="P833" s="10" t="s">
        <v>5951</v>
      </c>
      <c r="Q833" s="10"/>
      <c r="R833" s="10"/>
      <c r="S833" s="10" t="s">
        <v>13379</v>
      </c>
      <c r="T833" s="10"/>
      <c r="U833" s="10"/>
      <c r="V833" s="10"/>
      <c r="W833" s="10"/>
      <c r="X833" s="10"/>
      <c r="Y833" s="10"/>
      <c r="Z833" s="10"/>
      <c r="AA833" s="10" t="s">
        <v>5965</v>
      </c>
      <c r="AB833" s="10"/>
      <c r="AC833" s="10" t="s">
        <v>13466</v>
      </c>
      <c r="AD833" s="10"/>
      <c r="AE833" s="10"/>
      <c r="AF833" s="10"/>
      <c r="AG833" s="10"/>
      <c r="AH833" s="14"/>
      <c r="AI833" s="14"/>
      <c r="AJ833" s="10"/>
      <c r="AK833" s="10"/>
      <c r="AL833" s="10"/>
      <c r="AM833" s="10" t="s">
        <v>5600</v>
      </c>
      <c r="AN833" s="10" t="s">
        <v>5600</v>
      </c>
      <c r="AO833" s="10" t="s">
        <v>5600</v>
      </c>
      <c r="AP833" s="10" t="s">
        <v>5600</v>
      </c>
      <c r="AQ833" s="10"/>
      <c r="AR833" s="10" t="s">
        <v>5600</v>
      </c>
      <c r="AS833" s="10"/>
      <c r="AT833" s="10"/>
      <c r="AU833" s="10" t="s">
        <v>13176</v>
      </c>
      <c r="AV833" s="10"/>
      <c r="AW833" s="10"/>
      <c r="AX833" s="10"/>
      <c r="AY833" s="10"/>
      <c r="AZ833" s="10"/>
      <c r="BA833" s="10" t="s">
        <v>5966</v>
      </c>
      <c r="BB833" s="10" t="s">
        <v>13177</v>
      </c>
      <c r="BC833" s="14"/>
      <c r="BD833" s="10"/>
      <c r="BE833" s="10"/>
      <c r="BF833" s="10"/>
      <c r="BG833" s="10"/>
      <c r="BH833" s="10"/>
      <c r="BI833" s="10"/>
      <c r="BJ833" s="10" t="s">
        <v>5600</v>
      </c>
      <c r="BK833" s="10" t="s">
        <v>5600</v>
      </c>
      <c r="BL833" s="10" t="s">
        <v>5600</v>
      </c>
      <c r="BM833" s="10" t="s">
        <v>5600</v>
      </c>
      <c r="BN833" s="10" t="s">
        <v>5600</v>
      </c>
      <c r="BO833" s="10"/>
      <c r="BP833" s="10"/>
      <c r="BQ833" s="10"/>
      <c r="BR833" s="10"/>
      <c r="BS833" s="10"/>
      <c r="BT833" s="10"/>
      <c r="BU833" s="14"/>
      <c r="BV833" s="14"/>
      <c r="BW833" s="14" t="s">
        <v>2282</v>
      </c>
      <c r="BX833" s="14" t="s">
        <v>5603</v>
      </c>
      <c r="BY833" s="10"/>
      <c r="BZ833" s="10"/>
      <c r="CA833" s="10"/>
      <c r="CB833" s="10"/>
      <c r="CC833" s="10"/>
      <c r="CD833" s="10"/>
      <c r="CE833" s="14"/>
      <c r="CF833" s="10"/>
      <c r="CG833" s="10" t="s">
        <v>13800</v>
      </c>
      <c r="CH833" s="10"/>
      <c r="CI833" s="10" t="s">
        <v>5743</v>
      </c>
      <c r="CJ833" s="10"/>
      <c r="CK833" s="10"/>
      <c r="CL833" s="10"/>
      <c r="CM833" s="10"/>
      <c r="CN833" s="10"/>
      <c r="CO833" s="10"/>
      <c r="CP833" s="10"/>
      <c r="CQ833" s="10"/>
      <c r="CR833" s="10"/>
      <c r="CS833" s="10"/>
      <c r="CT833" s="10"/>
      <c r="CU833" s="10"/>
      <c r="CV833" s="10"/>
      <c r="CW833" s="10"/>
      <c r="CX833" s="10"/>
      <c r="CY833" s="10"/>
      <c r="CZ833" s="10"/>
      <c r="DA833" s="10"/>
      <c r="DB833" s="10" t="s">
        <v>5905</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t="s">
        <v>5967</v>
      </c>
      <c r="EJ833" s="10"/>
      <c r="EK833" s="10"/>
      <c r="EL833" s="10"/>
      <c r="EM833" s="10"/>
      <c r="EN833" s="10"/>
      <c r="EO833" s="10"/>
      <c r="EP833" s="10"/>
      <c r="EQ833" s="10"/>
      <c r="ER833" s="10"/>
      <c r="ES833" s="10"/>
      <c r="ET833" s="10"/>
      <c r="EU833" s="10"/>
      <c r="EV833" s="10"/>
      <c r="EW833" s="17"/>
      <c r="EX833" s="10" t="s">
        <v>204</v>
      </c>
      <c r="EY833" s="10"/>
      <c r="EZ833" s="10" t="s">
        <v>204</v>
      </c>
      <c r="FA833" s="10"/>
      <c r="FB833" s="10"/>
      <c r="FC833" s="10"/>
      <c r="FD833" s="10" t="s">
        <v>204</v>
      </c>
      <c r="FE833" s="12"/>
      <c r="FF833" s="12" t="s">
        <v>13766</v>
      </c>
    </row>
    <row r="834" spans="1:162" s="20" customFormat="1" ht="64.5" customHeight="1" x14ac:dyDescent="0.3">
      <c r="A834" s="10" t="s">
        <v>5826</v>
      </c>
      <c r="B834" s="11" t="s">
        <v>5968</v>
      </c>
      <c r="C834" s="10" t="s">
        <v>5969</v>
      </c>
      <c r="D834" s="12" t="s">
        <v>5970</v>
      </c>
      <c r="E834" s="12"/>
      <c r="F834" s="12" t="s">
        <v>8360</v>
      </c>
      <c r="G834" s="13">
        <v>8</v>
      </c>
      <c r="H834" s="13" t="s">
        <v>130</v>
      </c>
      <c r="I834" s="12" t="s">
        <v>13467</v>
      </c>
      <c r="J834" s="12" t="s">
        <v>13468</v>
      </c>
      <c r="K834" s="12" t="s">
        <v>8331</v>
      </c>
      <c r="L834" s="12" t="s">
        <v>13469</v>
      </c>
      <c r="M834" s="12" t="s">
        <v>13470</v>
      </c>
      <c r="N834" s="12" t="s">
        <v>13471</v>
      </c>
      <c r="O834" s="10"/>
      <c r="P834" s="10" t="s">
        <v>5971</v>
      </c>
      <c r="Q834" s="10"/>
      <c r="R834" s="10"/>
      <c r="S834" s="10"/>
      <c r="T834" s="10"/>
      <c r="U834" s="10"/>
      <c r="V834" s="10"/>
      <c r="W834" s="10"/>
      <c r="X834" s="10"/>
      <c r="Y834" s="10"/>
      <c r="Z834" s="10"/>
      <c r="AA834" s="10"/>
      <c r="AB834" s="10"/>
      <c r="AC834" s="10"/>
      <c r="AD834" s="10"/>
      <c r="AE834" s="10"/>
      <c r="AF834" s="10"/>
      <c r="AG834" s="10"/>
      <c r="AH834" s="14" t="s">
        <v>5972</v>
      </c>
      <c r="AI834" s="14"/>
      <c r="AJ834" s="10"/>
      <c r="AK834" s="10"/>
      <c r="AL834" s="10"/>
      <c r="AM834" s="10"/>
      <c r="AN834" s="10"/>
      <c r="AO834" s="10"/>
      <c r="AP834" s="10"/>
      <c r="AQ834" s="10"/>
      <c r="AR834" s="10"/>
      <c r="AS834" s="10"/>
      <c r="AT834" s="10"/>
      <c r="AU834" s="10"/>
      <c r="AV834" s="10"/>
      <c r="AW834" s="10" t="s">
        <v>5973</v>
      </c>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4"/>
      <c r="BV834" s="14"/>
      <c r="BW834" s="14"/>
      <c r="BX834" s="14"/>
      <c r="BY834" s="10"/>
      <c r="BZ834" s="10"/>
      <c r="CA834" s="10"/>
      <c r="CB834" s="10"/>
      <c r="CC834" s="10"/>
      <c r="CD834" s="10"/>
      <c r="CE834" s="10"/>
      <c r="CF834" s="10"/>
      <c r="CG834" s="10"/>
      <c r="CH834" s="10"/>
      <c r="CI834" s="10"/>
      <c r="CJ834" s="10"/>
      <c r="CK834" s="10"/>
      <c r="CL834" s="10"/>
      <c r="CM834" s="10" t="s">
        <v>3578</v>
      </c>
      <c r="CN834" s="10"/>
      <c r="CO834" s="10"/>
      <c r="CP834" s="10"/>
      <c r="CQ834" s="10"/>
      <c r="CR834" s="10"/>
      <c r="CS834" s="10"/>
      <c r="CT834" s="10"/>
      <c r="CU834" s="10"/>
      <c r="CV834" s="10"/>
      <c r="CW834" s="10"/>
      <c r="CX834" s="10"/>
      <c r="CY834" s="10"/>
      <c r="CZ834" s="10"/>
      <c r="DA834" s="10"/>
      <c r="DB834" s="10"/>
      <c r="DC834" s="10"/>
      <c r="DD834" s="10"/>
      <c r="DE834" s="10"/>
      <c r="DF834" s="10" t="s">
        <v>8361</v>
      </c>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7"/>
      <c r="EX834" s="10" t="s">
        <v>204</v>
      </c>
      <c r="EY834" s="10"/>
      <c r="EZ834" s="10" t="s">
        <v>204</v>
      </c>
      <c r="FA834" s="10" t="s">
        <v>205</v>
      </c>
      <c r="FB834" s="10"/>
      <c r="FC834" s="10"/>
      <c r="FD834" s="10" t="s">
        <v>204</v>
      </c>
      <c r="FE834" s="12"/>
      <c r="FF834" s="12"/>
    </row>
    <row r="835" spans="1:162" s="20" customFormat="1" ht="64.5" customHeight="1" x14ac:dyDescent="0.3">
      <c r="A835" s="10" t="s">
        <v>5974</v>
      </c>
      <c r="B835" s="11" t="s">
        <v>13472</v>
      </c>
      <c r="C835" s="10" t="s">
        <v>5976</v>
      </c>
      <c r="D835" s="12" t="s">
        <v>13473</v>
      </c>
      <c r="E835" s="12"/>
      <c r="F835" s="12" t="s">
        <v>8362</v>
      </c>
      <c r="G835" s="13">
        <v>10</v>
      </c>
      <c r="H835" s="13" t="s">
        <v>130</v>
      </c>
      <c r="I835" s="12" t="s">
        <v>13474</v>
      </c>
      <c r="J835" s="12" t="s">
        <v>13475</v>
      </c>
      <c r="K835" s="12" t="s">
        <v>8363</v>
      </c>
      <c r="L835" s="12" t="s">
        <v>13476</v>
      </c>
      <c r="M835" s="12" t="s">
        <v>13477</v>
      </c>
      <c r="N835" s="12" t="s">
        <v>13478</v>
      </c>
      <c r="O835" s="10" t="s">
        <v>5978</v>
      </c>
      <c r="P835" s="10" t="s">
        <v>5885</v>
      </c>
      <c r="Q835" s="10"/>
      <c r="R835" s="10"/>
      <c r="S835" s="10"/>
      <c r="T835" s="10"/>
      <c r="U835" s="10"/>
      <c r="V835" s="10"/>
      <c r="W835" s="10"/>
      <c r="X835" s="10"/>
      <c r="Y835" s="10"/>
      <c r="Z835" s="10"/>
      <c r="AA835" s="10"/>
      <c r="AB835" s="10"/>
      <c r="AC835" s="10"/>
      <c r="AD835" s="10"/>
      <c r="AE835" s="10"/>
      <c r="AF835" s="10"/>
      <c r="AG835" s="10"/>
      <c r="AH835" s="14" t="s">
        <v>320</v>
      </c>
      <c r="AI835" s="14"/>
      <c r="AJ835" s="10"/>
      <c r="AK835" s="10"/>
      <c r="AL835" s="10"/>
      <c r="AM835" s="10" t="s">
        <v>5979</v>
      </c>
      <c r="AN835" s="10"/>
      <c r="AO835" s="10"/>
      <c r="AP835" s="10"/>
      <c r="AQ835" s="10" t="s">
        <v>5979</v>
      </c>
      <c r="AR835" s="10" t="s">
        <v>337</v>
      </c>
      <c r="AS835" s="10"/>
      <c r="AT835" s="10"/>
      <c r="AU835" s="10"/>
      <c r="AV835" s="10" t="s">
        <v>13479</v>
      </c>
      <c r="AW835" s="10" t="s">
        <v>5980</v>
      </c>
      <c r="AX835" s="10"/>
      <c r="AY835" s="10">
        <v>12.6</v>
      </c>
      <c r="AZ835" s="10"/>
      <c r="BA835" s="10"/>
      <c r="BB835" s="10" t="s">
        <v>13480</v>
      </c>
      <c r="BC835" s="10"/>
      <c r="BD835" s="10" t="s">
        <v>13481</v>
      </c>
      <c r="BE835" s="10"/>
      <c r="BF835" s="10"/>
      <c r="BG835" s="10"/>
      <c r="BH835" s="10"/>
      <c r="BI835" s="10"/>
      <c r="BJ835" s="10"/>
      <c r="BK835" s="10"/>
      <c r="BL835" s="10"/>
      <c r="BM835" s="10"/>
      <c r="BN835" s="10"/>
      <c r="BO835" s="10"/>
      <c r="BP835" s="10" t="s">
        <v>5981</v>
      </c>
      <c r="BQ835" s="10"/>
      <c r="BR835" s="10"/>
      <c r="BS835" s="10"/>
      <c r="BT835" s="10"/>
      <c r="BU835" s="14" t="s">
        <v>5982</v>
      </c>
      <c r="BV835" s="14"/>
      <c r="BW835" s="14"/>
      <c r="BX835" s="14"/>
      <c r="BY835" s="10"/>
      <c r="BZ835" s="10" t="s">
        <v>5983</v>
      </c>
      <c r="CA835" s="10" t="s">
        <v>2687</v>
      </c>
      <c r="CB835" s="10"/>
      <c r="CC835" s="10"/>
      <c r="CD835" s="10"/>
      <c r="CE835" s="10"/>
      <c r="CF835" s="10"/>
      <c r="CG835" s="10" t="s">
        <v>13765</v>
      </c>
      <c r="CH835" s="10"/>
      <c r="CI835" s="10"/>
      <c r="CJ835" s="10"/>
      <c r="CK835" s="10" t="s">
        <v>5470</v>
      </c>
      <c r="CL835" s="10"/>
      <c r="CM835" s="10" t="s">
        <v>5984</v>
      </c>
      <c r="CN835" s="10"/>
      <c r="CO835" s="10"/>
      <c r="CP835" s="10"/>
      <c r="CQ835" s="10"/>
      <c r="CR835" s="10"/>
      <c r="CS835" s="10" t="s">
        <v>358</v>
      </c>
      <c r="CT835" s="10"/>
      <c r="CU835" s="10" t="s">
        <v>161</v>
      </c>
      <c r="CV835" s="10" t="s">
        <v>162</v>
      </c>
      <c r="CW835" s="10"/>
      <c r="CX835" s="10"/>
      <c r="CY835" s="10"/>
      <c r="CZ835" s="10"/>
      <c r="DA835" s="10"/>
      <c r="DB835" s="10"/>
      <c r="DC835" s="10"/>
      <c r="DD835" s="10"/>
      <c r="DE835" s="10"/>
      <c r="DF835" s="10" t="s">
        <v>8364</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t="s">
        <v>5985</v>
      </c>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c r="FF835" s="12" t="s">
        <v>13766</v>
      </c>
    </row>
    <row r="836" spans="1:162" s="20" customFormat="1" ht="64.5" customHeight="1" x14ac:dyDescent="0.3">
      <c r="A836" s="10" t="s">
        <v>5974</v>
      </c>
      <c r="B836" s="11" t="s">
        <v>5986</v>
      </c>
      <c r="C836" s="10" t="s">
        <v>5987</v>
      </c>
      <c r="D836" s="12" t="s">
        <v>5988</v>
      </c>
      <c r="E836" s="12" t="s">
        <v>5989</v>
      </c>
      <c r="F836" s="12" t="s">
        <v>8365</v>
      </c>
      <c r="G836" s="13">
        <v>10</v>
      </c>
      <c r="H836" s="13" t="s">
        <v>130</v>
      </c>
      <c r="I836" s="12" t="s">
        <v>13482</v>
      </c>
      <c r="J836" s="12" t="s">
        <v>13483</v>
      </c>
      <c r="K836" s="12" t="s">
        <v>8363</v>
      </c>
      <c r="L836" s="12" t="s">
        <v>13484</v>
      </c>
      <c r="M836" s="12" t="s">
        <v>13485</v>
      </c>
      <c r="N836" s="12" t="s">
        <v>13486</v>
      </c>
      <c r="O836" s="10"/>
      <c r="P836" s="10" t="s">
        <v>5885</v>
      </c>
      <c r="Q836" s="10"/>
      <c r="R836" s="10"/>
      <c r="S836" s="10"/>
      <c r="T836" s="10"/>
      <c r="U836" s="10"/>
      <c r="V836" s="10"/>
      <c r="W836" s="10"/>
      <c r="X836" s="10"/>
      <c r="Y836" s="10"/>
      <c r="Z836" s="10"/>
      <c r="AA836" s="10"/>
      <c r="AB836" s="10"/>
      <c r="AC836" s="10"/>
      <c r="AD836" s="10"/>
      <c r="AE836" s="10"/>
      <c r="AF836" s="10"/>
      <c r="AG836" s="10"/>
      <c r="AH836" s="14"/>
      <c r="AI836" s="14"/>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4"/>
      <c r="BV836" s="14"/>
      <c r="BW836" s="14"/>
      <c r="BX836" s="14"/>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t="s">
        <v>8366</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7"/>
      <c r="EX836" s="10"/>
      <c r="EY836" s="10"/>
      <c r="EZ836" s="10" t="s">
        <v>204</v>
      </c>
      <c r="FA836" s="10"/>
      <c r="FB836" s="10"/>
      <c r="FC836" s="10"/>
      <c r="FD836" s="10" t="s">
        <v>204</v>
      </c>
      <c r="FE836" s="12"/>
      <c r="FF836" s="12"/>
    </row>
    <row r="837" spans="1:162" s="20" customFormat="1" ht="64.5" customHeight="1" x14ac:dyDescent="0.3">
      <c r="A837" s="10" t="s">
        <v>5974</v>
      </c>
      <c r="B837" s="11" t="s">
        <v>5990</v>
      </c>
      <c r="C837" s="10" t="s">
        <v>5991</v>
      </c>
      <c r="D837" s="12" t="s">
        <v>13487</v>
      </c>
      <c r="E837" s="12" t="s">
        <v>5992</v>
      </c>
      <c r="F837" s="12" t="s">
        <v>8367</v>
      </c>
      <c r="G837" s="13">
        <v>10</v>
      </c>
      <c r="H837" s="13" t="s">
        <v>130</v>
      </c>
      <c r="I837" s="12" t="s">
        <v>13488</v>
      </c>
      <c r="J837" s="12" t="s">
        <v>8368</v>
      </c>
      <c r="K837" s="12" t="s">
        <v>8363</v>
      </c>
      <c r="L837" s="12" t="s">
        <v>13489</v>
      </c>
      <c r="M837" s="12" t="s">
        <v>13490</v>
      </c>
      <c r="N837" s="12" t="s">
        <v>13491</v>
      </c>
      <c r="O837" s="10"/>
      <c r="P837" s="10"/>
      <c r="Q837" s="10">
        <v>4.4000000000000004</v>
      </c>
      <c r="R837" s="10"/>
      <c r="S837" s="10"/>
      <c r="T837" s="10"/>
      <c r="U837" s="10"/>
      <c r="V837" s="10"/>
      <c r="W837" s="10"/>
      <c r="X837" s="10"/>
      <c r="Y837" s="10"/>
      <c r="Z837" s="10"/>
      <c r="AA837" s="10"/>
      <c r="AB837" s="10"/>
      <c r="AC837" s="10"/>
      <c r="AD837" s="10"/>
      <c r="AE837" s="10"/>
      <c r="AF837" s="10"/>
      <c r="AG837" s="10"/>
      <c r="AH837" s="14" t="s">
        <v>320</v>
      </c>
      <c r="AI837" s="14"/>
      <c r="AJ837" s="10"/>
      <c r="AK837" s="10"/>
      <c r="AL837" s="10"/>
      <c r="AM837" s="10" t="s">
        <v>5993</v>
      </c>
      <c r="AN837" s="10" t="s">
        <v>13492</v>
      </c>
      <c r="AO837" s="10" t="s">
        <v>13492</v>
      </c>
      <c r="AP837" s="10" t="s">
        <v>5993</v>
      </c>
      <c r="AQ837" s="10"/>
      <c r="AR837" s="10" t="s">
        <v>5993</v>
      </c>
      <c r="AS837" s="10"/>
      <c r="AT837" s="10"/>
      <c r="AU837" s="10" t="s">
        <v>5994</v>
      </c>
      <c r="AV837" s="10" t="s">
        <v>13493</v>
      </c>
      <c r="AW837" s="10" t="s">
        <v>5995</v>
      </c>
      <c r="AX837" s="10"/>
      <c r="AY837" s="10" t="s">
        <v>5996</v>
      </c>
      <c r="AZ837" s="10"/>
      <c r="BA837" s="10"/>
      <c r="BB837" s="10" t="s">
        <v>13494</v>
      </c>
      <c r="BC837" s="15" t="s">
        <v>5819</v>
      </c>
      <c r="BD837" s="10" t="s">
        <v>13495</v>
      </c>
      <c r="BE837" s="10"/>
      <c r="BF837" s="10"/>
      <c r="BG837" s="10"/>
      <c r="BH837" s="10" t="s">
        <v>13496</v>
      </c>
      <c r="BI837" s="10"/>
      <c r="BJ837" s="10" t="s">
        <v>5997</v>
      </c>
      <c r="BK837" s="10" t="s">
        <v>5997</v>
      </c>
      <c r="BL837" s="10" t="s">
        <v>5997</v>
      </c>
      <c r="BM837" s="10" t="s">
        <v>5997</v>
      </c>
      <c r="BN837" s="10" t="s">
        <v>5997</v>
      </c>
      <c r="BO837" s="10"/>
      <c r="BP837" s="10" t="s">
        <v>5998</v>
      </c>
      <c r="BQ837" s="10"/>
      <c r="BR837" s="10"/>
      <c r="BS837" s="10"/>
      <c r="BT837" s="10"/>
      <c r="BU837" s="14" t="s">
        <v>5999</v>
      </c>
      <c r="BV837" s="14"/>
      <c r="BW837" s="14" t="s">
        <v>6000</v>
      </c>
      <c r="BX837" s="14" t="s">
        <v>6001</v>
      </c>
      <c r="BY837" s="10"/>
      <c r="BZ837" s="10"/>
      <c r="CA837" s="10" t="s">
        <v>2687</v>
      </c>
      <c r="CB837" s="10"/>
      <c r="CC837" s="10"/>
      <c r="CD837" s="16"/>
      <c r="CE837" s="15"/>
      <c r="CF837" s="10"/>
      <c r="CG837" s="10"/>
      <c r="CH837" s="10"/>
      <c r="CI837" s="10"/>
      <c r="CJ837" s="10"/>
      <c r="CK837" s="10"/>
      <c r="CL837" s="10" t="s">
        <v>1515</v>
      </c>
      <c r="CM837" s="10" t="s">
        <v>341</v>
      </c>
      <c r="CN837" s="10"/>
      <c r="CO837" s="10"/>
      <c r="CP837" s="10"/>
      <c r="CQ837" s="10"/>
      <c r="CR837" s="10"/>
      <c r="CS837" s="10"/>
      <c r="CT837" s="10"/>
      <c r="CU837" s="10"/>
      <c r="CV837" s="10"/>
      <c r="CW837" s="10"/>
      <c r="CX837" s="10"/>
      <c r="CY837" s="10"/>
      <c r="CZ837" s="10"/>
      <c r="DA837" s="10"/>
      <c r="DB837" s="10"/>
      <c r="DC837" s="10"/>
      <c r="DD837" s="10"/>
      <c r="DE837" s="10"/>
      <c r="DF837" s="10" t="s">
        <v>8369</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t="s">
        <v>5985</v>
      </c>
      <c r="EJ837" s="10"/>
      <c r="EK837" s="10"/>
      <c r="EL837" s="10"/>
      <c r="EM837" s="10"/>
      <c r="EN837" s="10"/>
      <c r="EO837" s="10"/>
      <c r="EP837" s="10"/>
      <c r="EQ837" s="10"/>
      <c r="ER837" s="10"/>
      <c r="ES837" s="10"/>
      <c r="ET837" s="10"/>
      <c r="EU837" s="10"/>
      <c r="EV837" s="10"/>
      <c r="EW837" s="17"/>
      <c r="EX837" s="10" t="s">
        <v>204</v>
      </c>
      <c r="EY837" s="10"/>
      <c r="EZ837" s="10" t="s">
        <v>204</v>
      </c>
      <c r="FA837" s="10" t="s">
        <v>205</v>
      </c>
      <c r="FB837" s="10"/>
      <c r="FC837" s="10"/>
      <c r="FD837" s="10" t="s">
        <v>204</v>
      </c>
      <c r="FE837" s="12" t="s">
        <v>8660</v>
      </c>
      <c r="FF837" s="12"/>
    </row>
    <row r="838" spans="1:162" s="20" customFormat="1" ht="64.5" customHeight="1" x14ac:dyDescent="0.3">
      <c r="A838" s="10" t="s">
        <v>5974</v>
      </c>
      <c r="B838" s="11" t="s">
        <v>6002</v>
      </c>
      <c r="C838" s="10" t="s">
        <v>6003</v>
      </c>
      <c r="D838" s="12" t="s">
        <v>6004</v>
      </c>
      <c r="E838" s="12" t="s">
        <v>6005</v>
      </c>
      <c r="F838" s="12" t="s">
        <v>8370</v>
      </c>
      <c r="G838" s="13">
        <v>8</v>
      </c>
      <c r="H838" s="13" t="s">
        <v>130</v>
      </c>
      <c r="I838" s="12" t="s">
        <v>13497</v>
      </c>
      <c r="J838" s="12" t="s">
        <v>8368</v>
      </c>
      <c r="K838" s="12" t="s">
        <v>8363</v>
      </c>
      <c r="L838" s="12" t="s">
        <v>13498</v>
      </c>
      <c r="M838" s="12" t="s">
        <v>13499</v>
      </c>
      <c r="N838" s="12" t="s">
        <v>13500</v>
      </c>
      <c r="O838" s="10"/>
      <c r="P838" s="10" t="s">
        <v>5885</v>
      </c>
      <c r="Q838" s="10"/>
      <c r="R838" s="10"/>
      <c r="S838" s="10"/>
      <c r="T838" s="10"/>
      <c r="U838" s="10"/>
      <c r="V838" s="10"/>
      <c r="W838" s="10"/>
      <c r="X838" s="10"/>
      <c r="Y838" s="10"/>
      <c r="Z838" s="10"/>
      <c r="AA838" s="10"/>
      <c r="AB838" s="10"/>
      <c r="AC838" s="10"/>
      <c r="AD838" s="10"/>
      <c r="AE838" s="10"/>
      <c r="AF838" s="10"/>
      <c r="AG838" s="10"/>
      <c r="AH838" s="14"/>
      <c r="AI838" s="14"/>
      <c r="AJ838" s="10"/>
      <c r="AK838" s="10"/>
      <c r="AL838" s="10"/>
      <c r="AM838" s="10" t="s">
        <v>6006</v>
      </c>
      <c r="AN838" s="10"/>
      <c r="AO838" s="10"/>
      <c r="AP838" s="10"/>
      <c r="AQ838" s="10" t="s">
        <v>6006</v>
      </c>
      <c r="AR838" s="10" t="s">
        <v>6007</v>
      </c>
      <c r="AS838" s="10"/>
      <c r="AT838" s="10"/>
      <c r="AU838" s="10"/>
      <c r="AV838" s="10"/>
      <c r="AW838" s="10"/>
      <c r="AX838" s="10"/>
      <c r="AY838" s="10"/>
      <c r="AZ838" s="10"/>
      <c r="BA838" s="10"/>
      <c r="BB838" s="10" t="s">
        <v>13501</v>
      </c>
      <c r="BC838" s="10"/>
      <c r="BD838" s="10"/>
      <c r="BE838" s="10"/>
      <c r="BF838" s="10"/>
      <c r="BG838" s="10"/>
      <c r="BH838" s="10"/>
      <c r="BI838" s="10"/>
      <c r="BJ838" s="10"/>
      <c r="BK838" s="10"/>
      <c r="BL838" s="10"/>
      <c r="BM838" s="10"/>
      <c r="BN838" s="10"/>
      <c r="BO838" s="10"/>
      <c r="BP838" s="10"/>
      <c r="BQ838" s="10"/>
      <c r="BR838" s="10"/>
      <c r="BS838" s="10"/>
      <c r="BT838" s="10"/>
      <c r="BU838" s="14"/>
      <c r="BV838" s="14"/>
      <c r="BW838" s="14"/>
      <c r="BX838" s="14"/>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7"/>
      <c r="EX838" s="10"/>
      <c r="EY838" s="10"/>
      <c r="EZ838" s="10" t="s">
        <v>204</v>
      </c>
      <c r="FA838" s="10"/>
      <c r="FB838" s="10"/>
      <c r="FC838" s="10"/>
      <c r="FD838" s="10" t="s">
        <v>204</v>
      </c>
      <c r="FE838" s="12"/>
      <c r="FF838" s="12"/>
    </row>
    <row r="839" spans="1:162" s="20" customFormat="1" ht="64.5" customHeight="1" x14ac:dyDescent="0.3">
      <c r="A839" s="10" t="s">
        <v>5974</v>
      </c>
      <c r="B839" s="11" t="s">
        <v>6008</v>
      </c>
      <c r="C839" s="10" t="s">
        <v>6009</v>
      </c>
      <c r="D839" s="12" t="s">
        <v>6010</v>
      </c>
      <c r="E839" s="12"/>
      <c r="F839" s="12" t="s">
        <v>8371</v>
      </c>
      <c r="G839" s="13">
        <v>8</v>
      </c>
      <c r="H839" s="13" t="s">
        <v>130</v>
      </c>
      <c r="I839" s="12" t="s">
        <v>13502</v>
      </c>
      <c r="J839" s="12" t="s">
        <v>8368</v>
      </c>
      <c r="K839" s="12" t="s">
        <v>8363</v>
      </c>
      <c r="L839" s="12" t="s">
        <v>13503</v>
      </c>
      <c r="M839" s="12" t="s">
        <v>13504</v>
      </c>
      <c r="N839" s="12" t="s">
        <v>13505</v>
      </c>
      <c r="O839" s="10"/>
      <c r="P839" s="10"/>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6011</v>
      </c>
      <c r="AN839" s="10"/>
      <c r="AO839" s="10" t="s">
        <v>6011</v>
      </c>
      <c r="AP839" s="10" t="s">
        <v>6011</v>
      </c>
      <c r="AQ839" s="10"/>
      <c r="AR839" s="10" t="s">
        <v>6012</v>
      </c>
      <c r="AS839" s="10"/>
      <c r="AT839" s="10"/>
      <c r="AU839" s="10" t="s">
        <v>1164</v>
      </c>
      <c r="AV839" s="10"/>
      <c r="AW839" s="10"/>
      <c r="AX839" s="10"/>
      <c r="AY839" s="10"/>
      <c r="AZ839" s="10"/>
      <c r="BA839" s="10"/>
      <c r="BB839" s="10"/>
      <c r="BC839" s="14"/>
      <c r="BD839" s="10" t="s">
        <v>13506</v>
      </c>
      <c r="BE839" s="10"/>
      <c r="BF839" s="10"/>
      <c r="BG839" s="10"/>
      <c r="BH839" s="10"/>
      <c r="BI839" s="10"/>
      <c r="BJ839" s="10" t="s">
        <v>6012</v>
      </c>
      <c r="BK839" s="10"/>
      <c r="BL839" s="10" t="s">
        <v>6012</v>
      </c>
      <c r="BM839" s="10" t="s">
        <v>6012</v>
      </c>
      <c r="BN839" s="10"/>
      <c r="BO839" s="10"/>
      <c r="BP839" s="10"/>
      <c r="BQ839" s="10"/>
      <c r="BR839" s="10"/>
      <c r="BS839" s="10"/>
      <c r="BT839" s="10"/>
      <c r="BU839" s="14"/>
      <c r="BV839" s="14"/>
      <c r="BW839" s="14"/>
      <c r="BX839" s="14"/>
      <c r="BY839" s="10"/>
      <c r="BZ839" s="10"/>
      <c r="CA839" s="10"/>
      <c r="CB839" s="10"/>
      <c r="CC839" s="10"/>
      <c r="CD839" s="10"/>
      <c r="CE839" s="14"/>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t="s">
        <v>204</v>
      </c>
      <c r="FC839" s="10"/>
      <c r="FD839" s="10" t="s">
        <v>204</v>
      </c>
      <c r="FE839" s="12" t="s">
        <v>8660</v>
      </c>
      <c r="FF839" s="12"/>
    </row>
    <row r="840" spans="1:162" s="20" customFormat="1" ht="64.5" customHeight="1" x14ac:dyDescent="0.3">
      <c r="A840" s="10" t="s">
        <v>6013</v>
      </c>
      <c r="B840" s="11" t="s">
        <v>6014</v>
      </c>
      <c r="C840" s="10" t="s">
        <v>6015</v>
      </c>
      <c r="D840" s="12" t="s">
        <v>6016</v>
      </c>
      <c r="E840" s="12" t="s">
        <v>6017</v>
      </c>
      <c r="F840" s="12" t="s">
        <v>8372</v>
      </c>
      <c r="G840" s="13">
        <v>10</v>
      </c>
      <c r="H840" s="13" t="s">
        <v>281</v>
      </c>
      <c r="I840" s="12" t="s">
        <v>13507</v>
      </c>
      <c r="J840" s="12" t="s">
        <v>13508</v>
      </c>
      <c r="K840" s="12" t="s">
        <v>8373</v>
      </c>
      <c r="L840" s="12" t="s">
        <v>13509</v>
      </c>
      <c r="M840" s="12" t="s">
        <v>13510</v>
      </c>
      <c r="N840" s="12" t="s">
        <v>13511</v>
      </c>
      <c r="O840" s="10" t="s">
        <v>6018</v>
      </c>
      <c r="P840" s="10"/>
      <c r="Q840" s="10"/>
      <c r="R840" s="10"/>
      <c r="S840" s="10" t="s">
        <v>13512</v>
      </c>
      <c r="T840" s="10"/>
      <c r="U840" s="10"/>
      <c r="V840" s="10" t="s">
        <v>6019</v>
      </c>
      <c r="W840" s="10"/>
      <c r="X840" s="10"/>
      <c r="Y840" s="10"/>
      <c r="Z840" s="10"/>
      <c r="AA840" s="10" t="s">
        <v>5530</v>
      </c>
      <c r="AB840" s="10"/>
      <c r="AC840" s="10" t="s">
        <v>13513</v>
      </c>
      <c r="AD840" s="10"/>
      <c r="AE840" s="10"/>
      <c r="AF840" s="10"/>
      <c r="AG840" s="10"/>
      <c r="AH840" s="14" t="s">
        <v>320</v>
      </c>
      <c r="AI840" s="14" t="s">
        <v>13514</v>
      </c>
      <c r="AJ840" s="10"/>
      <c r="AK840" s="10"/>
      <c r="AL840" s="10"/>
      <c r="AM840" s="10" t="s">
        <v>2434</v>
      </c>
      <c r="AN840" s="10" t="s">
        <v>6020</v>
      </c>
      <c r="AO840" s="10" t="s">
        <v>2434</v>
      </c>
      <c r="AP840" s="10" t="s">
        <v>2434</v>
      </c>
      <c r="AQ840" s="10"/>
      <c r="AR840" s="10" t="s">
        <v>6020</v>
      </c>
      <c r="AS840" s="10"/>
      <c r="AT840" s="10"/>
      <c r="AU840" s="10"/>
      <c r="AV840" s="10"/>
      <c r="AW840" s="10" t="s">
        <v>6021</v>
      </c>
      <c r="AX840" s="10" t="s">
        <v>6022</v>
      </c>
      <c r="AY840" s="10"/>
      <c r="AZ840" s="10"/>
      <c r="BA840" s="10"/>
      <c r="BB840" s="10" t="s">
        <v>13515</v>
      </c>
      <c r="BC840" s="14" t="s">
        <v>13516</v>
      </c>
      <c r="BD840" s="10"/>
      <c r="BE840" s="10"/>
      <c r="BF840" s="10"/>
      <c r="BG840" s="10"/>
      <c r="BH840" s="10"/>
      <c r="BI840" s="10"/>
      <c r="BJ840" s="10" t="s">
        <v>6020</v>
      </c>
      <c r="BK840" s="10" t="s">
        <v>6020</v>
      </c>
      <c r="BL840" s="10" t="s">
        <v>2434</v>
      </c>
      <c r="BM840" s="10" t="s">
        <v>2434</v>
      </c>
      <c r="BN840" s="10" t="s">
        <v>6020</v>
      </c>
      <c r="BO840" s="10"/>
      <c r="BP840" s="10" t="s">
        <v>6023</v>
      </c>
      <c r="BQ840" s="10"/>
      <c r="BR840" s="10"/>
      <c r="BS840" s="10"/>
      <c r="BT840" s="10"/>
      <c r="BU840" s="14" t="s">
        <v>6024</v>
      </c>
      <c r="BV840" s="14" t="s">
        <v>6025</v>
      </c>
      <c r="BW840" s="14" t="s">
        <v>6026</v>
      </c>
      <c r="BX840" s="14" t="s">
        <v>6027</v>
      </c>
      <c r="BY840" s="10"/>
      <c r="BZ840" s="10"/>
      <c r="CA840" s="10" t="s">
        <v>958</v>
      </c>
      <c r="CB840" s="10"/>
      <c r="CC840" s="10"/>
      <c r="CD840" s="10">
        <v>5.6</v>
      </c>
      <c r="CE840" s="14"/>
      <c r="CF840" s="10"/>
      <c r="CG840" s="10" t="s">
        <v>13765</v>
      </c>
      <c r="CH840" s="10"/>
      <c r="CI840" s="10"/>
      <c r="CJ840" s="10"/>
      <c r="CK840" s="10"/>
      <c r="CL840" s="10"/>
      <c r="CM840" s="10"/>
      <c r="CN840" s="10"/>
      <c r="CO840" s="10"/>
      <c r="CP840" s="10"/>
      <c r="CQ840" s="10" t="s">
        <v>10293</v>
      </c>
      <c r="CR840" s="10"/>
      <c r="CS840" s="10" t="s">
        <v>358</v>
      </c>
      <c r="CT840" s="10"/>
      <c r="CU840" s="10" t="s">
        <v>161</v>
      </c>
      <c r="CV840" s="10" t="s">
        <v>162</v>
      </c>
      <c r="CW840" s="10"/>
      <c r="CX840" s="10"/>
      <c r="CY840" s="10"/>
      <c r="CZ840" s="10"/>
      <c r="DA840" s="10"/>
      <c r="DB840" s="10" t="s">
        <v>6028</v>
      </c>
      <c r="DC840" s="10"/>
      <c r="DD840" s="10"/>
      <c r="DE840" s="10"/>
      <c r="DF840" s="10" t="s">
        <v>8374</v>
      </c>
      <c r="DG840" s="10"/>
      <c r="DH840" s="10"/>
      <c r="DI840" s="10"/>
      <c r="DJ840" s="10"/>
      <c r="DK840" s="10"/>
      <c r="DL840" s="10"/>
      <c r="DM840" s="10"/>
      <c r="DN840" s="10"/>
      <c r="DO840" s="10"/>
      <c r="DP840" s="10"/>
      <c r="DQ840" s="10"/>
      <c r="DR840" s="10"/>
      <c r="DS840" s="10"/>
      <c r="DT840" s="10"/>
      <c r="DU840" s="10"/>
      <c r="DV840" s="10"/>
      <c r="DW840" s="10"/>
      <c r="DX840" s="10" t="s">
        <v>6029</v>
      </c>
      <c r="DY840" s="10"/>
      <c r="DZ840" s="10"/>
      <c r="EA840" s="10"/>
      <c r="EB840" s="10"/>
      <c r="EC840" s="10"/>
      <c r="ED840" s="10"/>
      <c r="EE840" s="10"/>
      <c r="EF840" s="10" t="s">
        <v>6030</v>
      </c>
      <c r="EG840" s="10"/>
      <c r="EH840" s="10"/>
      <c r="EI840" s="10" t="s">
        <v>6031</v>
      </c>
      <c r="EJ840" s="10"/>
      <c r="EK840" s="10"/>
      <c r="EL840" s="10"/>
      <c r="EM840" s="10"/>
      <c r="EN840" s="10"/>
      <c r="EO840" s="10"/>
      <c r="EP840" s="10"/>
      <c r="EQ840" s="10"/>
      <c r="ER840" s="10"/>
      <c r="ES840" s="10"/>
      <c r="ET840" s="10"/>
      <c r="EU840" s="10"/>
      <c r="EV840" s="10"/>
      <c r="EW840" s="17"/>
      <c r="EX840" s="10" t="s">
        <v>204</v>
      </c>
      <c r="EY840" s="10" t="s">
        <v>204</v>
      </c>
      <c r="EZ840" s="10" t="s">
        <v>204</v>
      </c>
      <c r="FA840" s="10" t="s">
        <v>205</v>
      </c>
      <c r="FB840" s="10" t="s">
        <v>204</v>
      </c>
      <c r="FC840" s="10"/>
      <c r="FD840" s="10" t="s">
        <v>204</v>
      </c>
      <c r="FE840" s="12"/>
      <c r="FF840" s="12" t="s">
        <v>13766</v>
      </c>
    </row>
    <row r="841" spans="1:162" ht="64.5" customHeight="1" x14ac:dyDescent="0.3">
      <c r="A841" s="10" t="s">
        <v>6013</v>
      </c>
      <c r="B841" s="70" t="s">
        <v>13517</v>
      </c>
      <c r="C841" s="10" t="s">
        <v>13518</v>
      </c>
      <c r="D841" s="69" t="s">
        <v>13519</v>
      </c>
      <c r="E841" s="69"/>
      <c r="F841" s="69" t="s">
        <v>13520</v>
      </c>
      <c r="G841" s="13">
        <v>5</v>
      </c>
      <c r="H841" s="13" t="s">
        <v>281</v>
      </c>
      <c r="I841" s="69" t="s">
        <v>13521</v>
      </c>
      <c r="J841" s="12" t="s">
        <v>8383</v>
      </c>
      <c r="K841" s="12" t="s">
        <v>8373</v>
      </c>
      <c r="L841" s="12" t="s">
        <v>13522</v>
      </c>
      <c r="M841" s="69" t="s">
        <v>13523</v>
      </c>
      <c r="N841" s="69" t="s">
        <v>13524</v>
      </c>
      <c r="O841" s="19"/>
      <c r="P841" s="19"/>
      <c r="Q841" s="19"/>
      <c r="R841" s="10"/>
      <c r="S841" s="19" t="s">
        <v>311</v>
      </c>
      <c r="T841" s="19"/>
      <c r="U841" s="19"/>
      <c r="V841" s="19"/>
      <c r="W841" s="19"/>
      <c r="X841" s="19"/>
      <c r="Y841" s="19"/>
      <c r="Z841" s="10"/>
      <c r="AA841" s="19"/>
      <c r="AB841" s="19"/>
      <c r="AC841" s="19"/>
      <c r="AD841" s="19"/>
      <c r="AE841" s="19"/>
      <c r="AF841" s="19"/>
      <c r="AG841" s="19"/>
      <c r="AH841" s="14"/>
      <c r="AI841" s="14"/>
      <c r="AJ841" s="19"/>
      <c r="AK841" s="19"/>
      <c r="AL841" s="19"/>
      <c r="AM841" s="10"/>
      <c r="AN841" s="10"/>
      <c r="AO841" s="10"/>
      <c r="AP841" s="10"/>
      <c r="AQ841" s="10"/>
      <c r="AR841" s="10"/>
      <c r="AS841" s="10"/>
      <c r="AT841" s="10"/>
      <c r="AU841" s="19"/>
      <c r="AV841" s="19"/>
      <c r="AW841" s="19"/>
      <c r="AX841" s="19"/>
      <c r="AY841" s="19"/>
      <c r="AZ841" s="19"/>
      <c r="BA841" s="19"/>
      <c r="BB841" s="19" t="s">
        <v>13525</v>
      </c>
      <c r="BC841" s="19"/>
      <c r="BD841" s="10"/>
      <c r="BE841" s="19"/>
      <c r="BF841" s="19"/>
      <c r="BG841" s="19"/>
      <c r="BH841" s="19"/>
      <c r="BI841" s="10"/>
      <c r="BJ841" s="19"/>
      <c r="BK841" s="19"/>
      <c r="BL841" s="19"/>
      <c r="BM841" s="19"/>
      <c r="BN841" s="19"/>
      <c r="BO841" s="19"/>
      <c r="BP841" s="19"/>
      <c r="BQ841" s="19"/>
      <c r="BR841" s="19"/>
      <c r="BS841" s="19"/>
      <c r="BT841" s="19"/>
      <c r="BU841" s="14"/>
      <c r="BV841" s="14"/>
      <c r="BW841" s="14"/>
      <c r="BX841" s="14"/>
      <c r="BY841" s="10"/>
      <c r="BZ841" s="19"/>
      <c r="CA841" s="19"/>
      <c r="CB841" s="19"/>
      <c r="CC841" s="19"/>
      <c r="CD841" s="19"/>
      <c r="CE841" s="19"/>
      <c r="CF841" s="19"/>
      <c r="CG841" s="19"/>
      <c r="CH841" s="19"/>
      <c r="CI841" s="19"/>
      <c r="CJ841" s="10"/>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c r="ER841" s="19"/>
      <c r="ES841" s="19"/>
      <c r="ET841" s="19"/>
      <c r="EU841" s="19"/>
      <c r="EV841" s="19"/>
      <c r="EW841" s="71"/>
      <c r="EX841" s="19"/>
      <c r="EY841" s="19"/>
      <c r="EZ841" s="19"/>
      <c r="FA841" s="19"/>
      <c r="FB841" s="19"/>
      <c r="FC841" s="19"/>
      <c r="FD841" s="19"/>
      <c r="FE841" s="12" t="s">
        <v>8571</v>
      </c>
      <c r="FF841" s="12"/>
    </row>
    <row r="842" spans="1:162" s="20" customFormat="1" ht="64.5" customHeight="1" x14ac:dyDescent="0.3">
      <c r="A842" s="10" t="s">
        <v>6013</v>
      </c>
      <c r="B842" s="11" t="s">
        <v>6032</v>
      </c>
      <c r="C842" s="10" t="s">
        <v>6033</v>
      </c>
      <c r="D842" s="12" t="s">
        <v>6034</v>
      </c>
      <c r="E842" s="12" t="s">
        <v>559</v>
      </c>
      <c r="F842" s="12" t="s">
        <v>8375</v>
      </c>
      <c r="G842" s="13">
        <v>10</v>
      </c>
      <c r="H842" s="13" t="s">
        <v>281</v>
      </c>
      <c r="I842" s="12" t="s">
        <v>13526</v>
      </c>
      <c r="J842" s="12" t="s">
        <v>13527</v>
      </c>
      <c r="K842" s="12" t="s">
        <v>8373</v>
      </c>
      <c r="L842" s="12" t="s">
        <v>13528</v>
      </c>
      <c r="M842" s="12" t="s">
        <v>13529</v>
      </c>
      <c r="N842" s="12" t="s">
        <v>13530</v>
      </c>
      <c r="O842" s="10"/>
      <c r="P842" s="10" t="s">
        <v>3734</v>
      </c>
      <c r="Q842" s="10"/>
      <c r="R842" s="10"/>
      <c r="S842" s="10" t="s">
        <v>13531</v>
      </c>
      <c r="T842" s="10"/>
      <c r="U842" s="10"/>
      <c r="V842" s="10"/>
      <c r="W842" s="10"/>
      <c r="X842" s="10"/>
      <c r="Y842" s="10"/>
      <c r="Z842" s="10" t="s">
        <v>1897</v>
      </c>
      <c r="AA842" s="10"/>
      <c r="AB842" s="10"/>
      <c r="AC842" s="10"/>
      <c r="AD842" s="10"/>
      <c r="AE842" s="10"/>
      <c r="AF842" s="10"/>
      <c r="AG842" s="10"/>
      <c r="AH842" s="14"/>
      <c r="AI842" s="14"/>
      <c r="AJ842" s="10"/>
      <c r="AK842" s="10"/>
      <c r="AL842" s="10"/>
      <c r="AM842" s="10" t="s">
        <v>6035</v>
      </c>
      <c r="AN842" s="10"/>
      <c r="AO842" s="10"/>
      <c r="AP842" s="10"/>
      <c r="AQ842" s="10" t="s">
        <v>6035</v>
      </c>
      <c r="AR842" s="10" t="s">
        <v>6035</v>
      </c>
      <c r="AS842" s="10"/>
      <c r="AT842" s="10"/>
      <c r="AU842" s="10"/>
      <c r="AV842" s="10"/>
      <c r="AW842" s="10"/>
      <c r="AX842" s="10" t="s">
        <v>6022</v>
      </c>
      <c r="AY842" s="10"/>
      <c r="AZ842" s="10" t="s">
        <v>3783</v>
      </c>
      <c r="BA842" s="10" t="s">
        <v>3368</v>
      </c>
      <c r="BB842" s="10" t="s">
        <v>13532</v>
      </c>
      <c r="BC842" s="10"/>
      <c r="BD842" s="10" t="s">
        <v>12849</v>
      </c>
      <c r="BE842" s="10"/>
      <c r="BF842" s="10"/>
      <c r="BG842" s="10"/>
      <c r="BH842" s="10" t="s">
        <v>11316</v>
      </c>
      <c r="BI842" s="10"/>
      <c r="BJ842" s="10"/>
      <c r="BK842" s="10"/>
      <c r="BL842" s="10"/>
      <c r="BM842" s="10"/>
      <c r="BN842" s="10"/>
      <c r="BO842" s="10"/>
      <c r="BP842" s="10"/>
      <c r="BQ842" s="10"/>
      <c r="BR842" s="10"/>
      <c r="BS842" s="10"/>
      <c r="BT842" s="10"/>
      <c r="BU842" s="14" t="s">
        <v>6024</v>
      </c>
      <c r="BV842" s="14" t="s">
        <v>6025</v>
      </c>
      <c r="BW842" s="14" t="s">
        <v>6036</v>
      </c>
      <c r="BX842" s="14"/>
      <c r="BY842" s="10"/>
      <c r="BZ842" s="10"/>
      <c r="CA842" s="10"/>
      <c r="CB842" s="10"/>
      <c r="CC842" s="10"/>
      <c r="CD842" s="10" t="s">
        <v>286</v>
      </c>
      <c r="CE842" s="10"/>
      <c r="CF842" s="10"/>
      <c r="CG842" s="10"/>
      <c r="CH842" s="10"/>
      <c r="CI842" s="10" t="s">
        <v>297</v>
      </c>
      <c r="CJ842" s="10"/>
      <c r="CK842" s="10"/>
      <c r="CL842" s="10" t="s">
        <v>271</v>
      </c>
      <c r="CM842" s="10" t="s">
        <v>5984</v>
      </c>
      <c r="CN842" s="10"/>
      <c r="CO842" s="10"/>
      <c r="CP842" s="10"/>
      <c r="CQ842" s="10"/>
      <c r="CR842" s="10"/>
      <c r="CS842" s="10"/>
      <c r="CT842" s="10"/>
      <c r="CU842" s="10"/>
      <c r="CV842" s="10"/>
      <c r="CW842" s="10"/>
      <c r="CX842" s="10"/>
      <c r="CY842" s="10"/>
      <c r="CZ842" s="10"/>
      <c r="DA842" s="10"/>
      <c r="DB842" s="10" t="s">
        <v>6037</v>
      </c>
      <c r="DC842" s="10"/>
      <c r="DD842" s="10"/>
      <c r="DE842" s="10"/>
      <c r="DF842" s="10" t="s">
        <v>8376</v>
      </c>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7"/>
      <c r="EX842" s="10" t="s">
        <v>204</v>
      </c>
      <c r="EY842" s="10" t="s">
        <v>204</v>
      </c>
      <c r="EZ842" s="10" t="s">
        <v>204</v>
      </c>
      <c r="FA842" s="10"/>
      <c r="FB842" s="10"/>
      <c r="FC842" s="10"/>
      <c r="FD842" s="10" t="s">
        <v>204</v>
      </c>
      <c r="FE842" s="12"/>
      <c r="FF842" s="12"/>
    </row>
    <row r="843" spans="1:162" s="20" customFormat="1" ht="64.5" customHeight="1" x14ac:dyDescent="0.3">
      <c r="A843" s="10" t="s">
        <v>6013</v>
      </c>
      <c r="B843" s="11" t="s">
        <v>6038</v>
      </c>
      <c r="C843" s="10" t="s">
        <v>6039</v>
      </c>
      <c r="D843" s="12" t="s">
        <v>6040</v>
      </c>
      <c r="E843" s="12" t="s">
        <v>6041</v>
      </c>
      <c r="F843" s="12" t="s">
        <v>8377</v>
      </c>
      <c r="G843" s="13">
        <v>10</v>
      </c>
      <c r="H843" s="13" t="s">
        <v>130</v>
      </c>
      <c r="I843" s="12" t="s">
        <v>13533</v>
      </c>
      <c r="J843" s="12" t="s">
        <v>13534</v>
      </c>
      <c r="K843" s="12" t="s">
        <v>8373</v>
      </c>
      <c r="L843" s="12" t="s">
        <v>13535</v>
      </c>
      <c r="M843" s="12" t="s">
        <v>13536</v>
      </c>
      <c r="N843" s="12" t="s">
        <v>13537</v>
      </c>
      <c r="O843" s="10"/>
      <c r="P843" s="10"/>
      <c r="Q843" s="10">
        <v>4.8</v>
      </c>
      <c r="R843" s="10"/>
      <c r="S843" s="10"/>
      <c r="T843" s="10"/>
      <c r="U843" s="10"/>
      <c r="V843" s="10"/>
      <c r="W843" s="10"/>
      <c r="X843" s="10"/>
      <c r="Y843" s="10"/>
      <c r="Z843" s="10"/>
      <c r="AA843" s="10"/>
      <c r="AB843" s="10"/>
      <c r="AC843" s="10"/>
      <c r="AD843" s="10"/>
      <c r="AE843" s="10"/>
      <c r="AF843" s="10"/>
      <c r="AG843" s="10"/>
      <c r="AH843" s="14"/>
      <c r="AI843" s="14"/>
      <c r="AJ843" s="10"/>
      <c r="AK843" s="10"/>
      <c r="AL843" s="10"/>
      <c r="AM843" s="10"/>
      <c r="AN843" s="10"/>
      <c r="AO843" s="10"/>
      <c r="AP843" s="10"/>
      <c r="AQ843" s="10"/>
      <c r="AR843" s="10"/>
      <c r="AS843" s="10"/>
      <c r="AT843" s="10"/>
      <c r="AU843" s="10"/>
      <c r="AV843" s="10"/>
      <c r="AW843" s="10"/>
      <c r="AX843" s="10" t="s">
        <v>6022</v>
      </c>
      <c r="AY843" s="10">
        <v>6.1</v>
      </c>
      <c r="AZ843" s="10"/>
      <c r="BA843" s="10"/>
      <c r="BB843" s="10"/>
      <c r="BC843" s="10"/>
      <c r="BD843" s="10" t="s">
        <v>13495</v>
      </c>
      <c r="BE843" s="10"/>
      <c r="BF843" s="10"/>
      <c r="BG843" s="10"/>
      <c r="BH843" s="10"/>
      <c r="BI843" s="10"/>
      <c r="BJ843" s="10"/>
      <c r="BK843" s="10"/>
      <c r="BL843" s="10"/>
      <c r="BM843" s="10"/>
      <c r="BN843" s="10"/>
      <c r="BO843" s="10"/>
      <c r="BP843" s="10"/>
      <c r="BQ843" s="10"/>
      <c r="BR843" s="10"/>
      <c r="BS843" s="10"/>
      <c r="BT843" s="10"/>
      <c r="BU843" s="14"/>
      <c r="BV843" s="14" t="s">
        <v>6042</v>
      </c>
      <c r="BW843" s="14" t="s">
        <v>6042</v>
      </c>
      <c r="BX843" s="14"/>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t="s">
        <v>8378</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c r="FF843" s="12"/>
    </row>
    <row r="844" spans="1:162" s="20" customFormat="1" ht="64.5" customHeight="1" x14ac:dyDescent="0.3">
      <c r="A844" s="10" t="s">
        <v>6013</v>
      </c>
      <c r="B844" s="11" t="s">
        <v>6043</v>
      </c>
      <c r="C844" s="10" t="s">
        <v>6044</v>
      </c>
      <c r="D844" s="12" t="s">
        <v>6045</v>
      </c>
      <c r="E844" s="12" t="s">
        <v>559</v>
      </c>
      <c r="F844" s="12" t="s">
        <v>8379</v>
      </c>
      <c r="G844" s="13">
        <v>10</v>
      </c>
      <c r="H844" s="13" t="s">
        <v>281</v>
      </c>
      <c r="I844" s="12" t="s">
        <v>13538</v>
      </c>
      <c r="J844" s="12" t="s">
        <v>13539</v>
      </c>
      <c r="K844" s="12" t="s">
        <v>8373</v>
      </c>
      <c r="L844" s="12" t="s">
        <v>13540</v>
      </c>
      <c r="M844" s="12" t="s">
        <v>13541</v>
      </c>
      <c r="N844" s="12" t="s">
        <v>13542</v>
      </c>
      <c r="O844" s="10"/>
      <c r="P844" s="10" t="s">
        <v>3734</v>
      </c>
      <c r="Q844" s="10">
        <v>9.4</v>
      </c>
      <c r="R844" s="10"/>
      <c r="S844" s="10" t="s">
        <v>13531</v>
      </c>
      <c r="T844" s="10"/>
      <c r="U844" s="10"/>
      <c r="V844" s="10"/>
      <c r="W844" s="10"/>
      <c r="X844" s="10"/>
      <c r="Y844" s="10"/>
      <c r="Z844" s="10" t="s">
        <v>1949</v>
      </c>
      <c r="AA844" s="10"/>
      <c r="AB844" s="10"/>
      <c r="AC844" s="10"/>
      <c r="AD844" s="10"/>
      <c r="AE844" s="10"/>
      <c r="AF844" s="10"/>
      <c r="AG844" s="10"/>
      <c r="AH844" s="14"/>
      <c r="AI844" s="14"/>
      <c r="AJ844" s="10"/>
      <c r="AK844" s="10"/>
      <c r="AL844" s="10"/>
      <c r="AM844" s="10" t="s">
        <v>6046</v>
      </c>
      <c r="AN844" s="10"/>
      <c r="AO844" s="10"/>
      <c r="AP844" s="10"/>
      <c r="AQ844" s="10" t="s">
        <v>6046</v>
      </c>
      <c r="AR844" s="10" t="s">
        <v>6046</v>
      </c>
      <c r="AS844" s="10"/>
      <c r="AT844" s="10"/>
      <c r="AU844" s="10"/>
      <c r="AV844" s="10"/>
      <c r="AW844" s="10" t="s">
        <v>6047</v>
      </c>
      <c r="AX844" s="10" t="s">
        <v>6022</v>
      </c>
      <c r="AY844" s="10">
        <v>6.6</v>
      </c>
      <c r="AZ844" s="10"/>
      <c r="BA844" s="10"/>
      <c r="BB844" s="10" t="s">
        <v>13543</v>
      </c>
      <c r="BC844" s="10"/>
      <c r="BD844" s="10"/>
      <c r="BE844" s="10"/>
      <c r="BF844" s="10"/>
      <c r="BG844" s="10"/>
      <c r="BH844" s="10" t="s">
        <v>11316</v>
      </c>
      <c r="BI844" s="10"/>
      <c r="BJ844" s="10"/>
      <c r="BK844" s="10"/>
      <c r="BL844" s="10"/>
      <c r="BM844" s="10"/>
      <c r="BN844" s="10"/>
      <c r="BO844" s="10"/>
      <c r="BP844" s="10" t="s">
        <v>6048</v>
      </c>
      <c r="BQ844" s="10"/>
      <c r="BR844" s="10"/>
      <c r="BS844" s="10"/>
      <c r="BT844" s="10"/>
      <c r="BU844" s="14"/>
      <c r="BV844" s="14"/>
      <c r="BW844" s="14" t="s">
        <v>6049</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t="s">
        <v>6028</v>
      </c>
      <c r="DC844" s="10"/>
      <c r="DD844" s="10"/>
      <c r="DE844" s="10"/>
      <c r="DF844" s="10" t="s">
        <v>8380</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t="s">
        <v>205</v>
      </c>
      <c r="FB844" s="10"/>
      <c r="FC844" s="10"/>
      <c r="FD844" s="10" t="s">
        <v>204</v>
      </c>
      <c r="FE844" s="12"/>
      <c r="FF844" s="12"/>
    </row>
    <row r="845" spans="1:162" s="20" customFormat="1" ht="64.5" customHeight="1" x14ac:dyDescent="0.3">
      <c r="A845" s="10" t="s">
        <v>6013</v>
      </c>
      <c r="B845" s="11" t="s">
        <v>6050</v>
      </c>
      <c r="C845" s="10" t="s">
        <v>6051</v>
      </c>
      <c r="D845" s="12" t="s">
        <v>6052</v>
      </c>
      <c r="E845" s="12"/>
      <c r="F845" s="12" t="s">
        <v>8381</v>
      </c>
      <c r="G845" s="13">
        <v>8</v>
      </c>
      <c r="H845" s="13" t="s">
        <v>130</v>
      </c>
      <c r="I845" s="12" t="s">
        <v>13544</v>
      </c>
      <c r="J845" s="12" t="s">
        <v>13545</v>
      </c>
      <c r="K845" s="12" t="s">
        <v>8373</v>
      </c>
      <c r="L845" s="12" t="s">
        <v>13546</v>
      </c>
      <c r="M845" s="12" t="s">
        <v>13547</v>
      </c>
      <c r="N845" s="12" t="s">
        <v>13548</v>
      </c>
      <c r="O845" s="10"/>
      <c r="P845" s="10"/>
      <c r="Q845" s="10" t="s">
        <v>6053</v>
      </c>
      <c r="R845" s="10" t="s">
        <v>3914</v>
      </c>
      <c r="S845" s="10"/>
      <c r="T845" s="10"/>
      <c r="U845" s="10"/>
      <c r="V845" s="10"/>
      <c r="W845" s="10"/>
      <c r="X845" s="10"/>
      <c r="Y845" s="10"/>
      <c r="Z845" s="10"/>
      <c r="AA845" s="10"/>
      <c r="AB845" s="10"/>
      <c r="AC845" s="10"/>
      <c r="AD845" s="10"/>
      <c r="AE845" s="10"/>
      <c r="AF845" s="10"/>
      <c r="AG845" s="10"/>
      <c r="AH845" s="14"/>
      <c r="AI845" s="14"/>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4"/>
      <c r="BV845" s="14"/>
      <c r="BW845" s="14"/>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t="s">
        <v>8382</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c r="FB845" s="10"/>
      <c r="FC845" s="10"/>
      <c r="FD845" s="10" t="s">
        <v>204</v>
      </c>
      <c r="FE845" s="12"/>
      <c r="FF845" s="12"/>
    </row>
    <row r="846" spans="1:162" s="20" customFormat="1" ht="64.5" customHeight="1" x14ac:dyDescent="0.3">
      <c r="A846" s="10" t="s">
        <v>6013</v>
      </c>
      <c r="B846" s="11" t="s">
        <v>13549</v>
      </c>
      <c r="C846" s="10" t="s">
        <v>6055</v>
      </c>
      <c r="D846" s="12" t="s">
        <v>13550</v>
      </c>
      <c r="E846" s="12"/>
      <c r="F846" s="12" t="s">
        <v>13551</v>
      </c>
      <c r="G846" s="13">
        <v>8</v>
      </c>
      <c r="H846" s="13" t="s">
        <v>130</v>
      </c>
      <c r="I846" s="12" t="s">
        <v>13552</v>
      </c>
      <c r="J846" s="12" t="s">
        <v>13553</v>
      </c>
      <c r="K846" s="12" t="s">
        <v>8373</v>
      </c>
      <c r="L846" s="12" t="s">
        <v>13554</v>
      </c>
      <c r="M846" s="12" t="s">
        <v>13555</v>
      </c>
      <c r="N846" s="12" t="s">
        <v>13556</v>
      </c>
      <c r="O846" s="10"/>
      <c r="P846" s="10"/>
      <c r="Q846" s="10"/>
      <c r="R846" s="10"/>
      <c r="S846" s="10" t="s">
        <v>5140</v>
      </c>
      <c r="T846" s="10"/>
      <c r="U846" s="10"/>
      <c r="V846" s="10"/>
      <c r="W846" s="10"/>
      <c r="X846" s="10"/>
      <c r="Y846" s="10"/>
      <c r="Z846" s="10" t="s">
        <v>1897</v>
      </c>
      <c r="AA846" s="10"/>
      <c r="AB846" s="10"/>
      <c r="AC846" s="10"/>
      <c r="AD846" s="10"/>
      <c r="AE846" s="10"/>
      <c r="AF846" s="10"/>
      <c r="AG846" s="10"/>
      <c r="AH846" s="14"/>
      <c r="AI846" s="14"/>
      <c r="AJ846" s="10"/>
      <c r="AK846" s="10"/>
      <c r="AL846" s="10"/>
      <c r="AM846" s="10" t="s">
        <v>6057</v>
      </c>
      <c r="AN846" s="10"/>
      <c r="AO846" s="10"/>
      <c r="AP846" s="10"/>
      <c r="AQ846" s="10" t="s">
        <v>6057</v>
      </c>
      <c r="AR846" s="10" t="s">
        <v>6058</v>
      </c>
      <c r="AS846" s="10"/>
      <c r="AT846" s="10"/>
      <c r="AU846" s="10"/>
      <c r="AV846" s="10"/>
      <c r="AW846" s="10"/>
      <c r="AX846" s="10" t="s">
        <v>3765</v>
      </c>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t="s">
        <v>6049</v>
      </c>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t="s">
        <v>1785</v>
      </c>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t="s">
        <v>204</v>
      </c>
      <c r="FC846" s="10" t="s">
        <v>205</v>
      </c>
      <c r="FD846" s="10" t="s">
        <v>204</v>
      </c>
      <c r="FE846" s="12"/>
      <c r="FF846" s="12"/>
    </row>
    <row r="847" spans="1:162" s="20" customFormat="1" ht="64.5" customHeight="1" x14ac:dyDescent="0.3">
      <c r="A847" s="10" t="s">
        <v>6013</v>
      </c>
      <c r="B847" s="11" t="s">
        <v>6059</v>
      </c>
      <c r="C847" s="10" t="s">
        <v>6060</v>
      </c>
      <c r="D847" s="12" t="s">
        <v>13557</v>
      </c>
      <c r="E847" s="12" t="s">
        <v>6061</v>
      </c>
      <c r="F847" s="12" t="s">
        <v>13558</v>
      </c>
      <c r="G847" s="13">
        <v>10</v>
      </c>
      <c r="H847" s="13" t="s">
        <v>281</v>
      </c>
      <c r="I847" s="12" t="s">
        <v>13559</v>
      </c>
      <c r="J847" s="12" t="s">
        <v>8383</v>
      </c>
      <c r="K847" s="12" t="s">
        <v>8373</v>
      </c>
      <c r="L847" s="12" t="s">
        <v>13560</v>
      </c>
      <c r="M847" s="12" t="s">
        <v>13561</v>
      </c>
      <c r="N847" s="12" t="s">
        <v>13562</v>
      </c>
      <c r="O847" s="10"/>
      <c r="P847" s="10"/>
      <c r="Q847" s="10"/>
      <c r="R847" s="10" t="s">
        <v>416</v>
      </c>
      <c r="S847" s="10"/>
      <c r="T847" s="10"/>
      <c r="U847" s="10"/>
      <c r="V847" s="10"/>
      <c r="W847" s="10"/>
      <c r="X847" s="10"/>
      <c r="Y847" s="10"/>
      <c r="Z847" s="10"/>
      <c r="AA847" s="10" t="s">
        <v>5530</v>
      </c>
      <c r="AB847" s="10"/>
      <c r="AC847" s="10" t="s">
        <v>13513</v>
      </c>
      <c r="AD847" s="10"/>
      <c r="AE847" s="10"/>
      <c r="AF847" s="10"/>
      <c r="AG847" s="10" t="s">
        <v>6062</v>
      </c>
      <c r="AH847" s="14"/>
      <c r="AI847" s="14"/>
      <c r="AJ847" s="10"/>
      <c r="AK847" s="10"/>
      <c r="AL847" s="10"/>
      <c r="AM847" s="10" t="s">
        <v>2434</v>
      </c>
      <c r="AN847" s="10" t="s">
        <v>6020</v>
      </c>
      <c r="AO847" s="10" t="s">
        <v>2434</v>
      </c>
      <c r="AP847" s="10" t="s">
        <v>2434</v>
      </c>
      <c r="AQ847" s="10"/>
      <c r="AR847" s="10" t="s">
        <v>6020</v>
      </c>
      <c r="AS847" s="10"/>
      <c r="AT847" s="10"/>
      <c r="AU847" s="10" t="s">
        <v>5994</v>
      </c>
      <c r="AV847" s="10"/>
      <c r="AW847" s="10"/>
      <c r="AX847" s="10" t="s">
        <v>3765</v>
      </c>
      <c r="AY847" s="10" t="s">
        <v>6063</v>
      </c>
      <c r="AZ847" s="10" t="s">
        <v>3783</v>
      </c>
      <c r="BA847" s="10"/>
      <c r="BB847" s="10" t="s">
        <v>13563</v>
      </c>
      <c r="BC847" s="14" t="s">
        <v>13564</v>
      </c>
      <c r="BD847" s="10"/>
      <c r="BE847" s="10"/>
      <c r="BF847" s="10"/>
      <c r="BG847" s="10"/>
      <c r="BH847" s="10" t="s">
        <v>13496</v>
      </c>
      <c r="BI847" s="10"/>
      <c r="BJ847" s="10" t="s">
        <v>6064</v>
      </c>
      <c r="BK847" s="10" t="s">
        <v>6020</v>
      </c>
      <c r="BL847" s="10" t="s">
        <v>2434</v>
      </c>
      <c r="BM847" s="10" t="s">
        <v>2434</v>
      </c>
      <c r="BN847" s="10" t="s">
        <v>6020</v>
      </c>
      <c r="BO847" s="10"/>
      <c r="BP847" s="10"/>
      <c r="BQ847" s="10"/>
      <c r="BR847" s="10"/>
      <c r="BS847" s="10"/>
      <c r="BT847" s="10"/>
      <c r="BU847" s="14" t="s">
        <v>6024</v>
      </c>
      <c r="BV847" s="14" t="s">
        <v>6025</v>
      </c>
      <c r="BW847" s="14" t="s">
        <v>6025</v>
      </c>
      <c r="BX847" s="14" t="s">
        <v>6027</v>
      </c>
      <c r="BY847" s="10"/>
      <c r="BZ847" s="10" t="s">
        <v>6065</v>
      </c>
      <c r="CA847" s="10" t="s">
        <v>958</v>
      </c>
      <c r="CB847" s="10"/>
      <c r="CC847" s="10"/>
      <c r="CD847" s="10"/>
      <c r="CE847" s="14"/>
      <c r="CF847" s="10"/>
      <c r="CG847" s="10"/>
      <c r="CH847" s="10"/>
      <c r="CI847" s="10" t="s">
        <v>6066</v>
      </c>
      <c r="CJ847" s="10"/>
      <c r="CK847" s="10"/>
      <c r="CL847" s="10" t="s">
        <v>6067</v>
      </c>
      <c r="CM847" s="10"/>
      <c r="CN847" s="10"/>
      <c r="CO847" s="10"/>
      <c r="CP847" s="10"/>
      <c r="CQ847" s="10" t="s">
        <v>10293</v>
      </c>
      <c r="CR847" s="10"/>
      <c r="CS847" s="10"/>
      <c r="CT847" s="10"/>
      <c r="CU847" s="10"/>
      <c r="CV847" s="10"/>
      <c r="CW847" s="10"/>
      <c r="CX847" s="10"/>
      <c r="CY847" s="10"/>
      <c r="CZ847" s="10"/>
      <c r="DA847" s="10"/>
      <c r="DB847" s="10"/>
      <c r="DC847" s="10"/>
      <c r="DD847" s="10"/>
      <c r="DE847" s="10"/>
      <c r="DF847" s="10" t="s">
        <v>8384</v>
      </c>
      <c r="DG847" s="10"/>
      <c r="DH847" s="10"/>
      <c r="DI847" s="10"/>
      <c r="DJ847" s="10"/>
      <c r="DK847" s="10"/>
      <c r="DL847" s="10"/>
      <c r="DM847" s="10"/>
      <c r="DN847" s="10"/>
      <c r="DO847" s="10"/>
      <c r="DP847" s="10"/>
      <c r="DQ847" s="10"/>
      <c r="DR847" s="10"/>
      <c r="DS847" s="10"/>
      <c r="DT847" s="10"/>
      <c r="DU847" s="10"/>
      <c r="DV847" s="10"/>
      <c r="DW847" s="10"/>
      <c r="DX847" s="10" t="s">
        <v>6068</v>
      </c>
      <c r="DY847" s="10"/>
      <c r="DZ847" s="10"/>
      <c r="EA847" s="10"/>
      <c r="EB847" s="10"/>
      <c r="EC847" s="10"/>
      <c r="ED847" s="10"/>
      <c r="EE847" s="10"/>
      <c r="EF847" s="10" t="s">
        <v>6069</v>
      </c>
      <c r="EG847" s="10"/>
      <c r="EH847" s="10"/>
      <c r="EI847" s="10" t="s">
        <v>6070</v>
      </c>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c r="FD847" s="10" t="s">
        <v>204</v>
      </c>
      <c r="FE847" s="12"/>
      <c r="FF847" s="12"/>
    </row>
    <row r="848" spans="1:162" s="20" customFormat="1" ht="64.5" customHeight="1" x14ac:dyDescent="0.3">
      <c r="A848" s="10" t="s">
        <v>6013</v>
      </c>
      <c r="B848" s="11" t="s">
        <v>2439</v>
      </c>
      <c r="C848" s="10" t="s">
        <v>6071</v>
      </c>
      <c r="D848" s="12" t="s">
        <v>6072</v>
      </c>
      <c r="E848" s="12" t="s">
        <v>6061</v>
      </c>
      <c r="F848" s="12" t="s">
        <v>8385</v>
      </c>
      <c r="G848" s="13">
        <v>9</v>
      </c>
      <c r="H848" s="13" t="s">
        <v>281</v>
      </c>
      <c r="I848" s="12" t="s">
        <v>13565</v>
      </c>
      <c r="J848" s="12" t="s">
        <v>13566</v>
      </c>
      <c r="K848" s="12" t="s">
        <v>8373</v>
      </c>
      <c r="L848" s="12" t="s">
        <v>13509</v>
      </c>
      <c r="M848" s="12" t="s">
        <v>13567</v>
      </c>
      <c r="N848" s="12" t="s">
        <v>13568</v>
      </c>
      <c r="O848" s="10"/>
      <c r="P848" s="10"/>
      <c r="Q848" s="10" t="s">
        <v>6073</v>
      </c>
      <c r="R848" s="10" t="s">
        <v>6074</v>
      </c>
      <c r="S848" s="10"/>
      <c r="T848" s="10"/>
      <c r="U848" s="10"/>
      <c r="V848" s="10"/>
      <c r="W848" s="10"/>
      <c r="X848" s="10"/>
      <c r="Y848" s="10"/>
      <c r="Z848" s="10"/>
      <c r="AA848" s="10"/>
      <c r="AB848" s="10"/>
      <c r="AC848" s="10"/>
      <c r="AD848" s="10"/>
      <c r="AE848" s="10"/>
      <c r="AF848" s="10"/>
      <c r="AG848" s="10"/>
      <c r="AH848" s="14"/>
      <c r="AI848" s="14"/>
      <c r="AJ848" s="10"/>
      <c r="AK848" s="10"/>
      <c r="AL848" s="10"/>
      <c r="AM848" s="10" t="s">
        <v>6075</v>
      </c>
      <c r="AN848" s="10"/>
      <c r="AO848" s="10"/>
      <c r="AP848" s="10" t="s">
        <v>6075</v>
      </c>
      <c r="AQ848" s="10"/>
      <c r="AR848" s="10" t="s">
        <v>6076</v>
      </c>
      <c r="AS848" s="10"/>
      <c r="AT848" s="10"/>
      <c r="AU848" s="10"/>
      <c r="AV848" s="10"/>
      <c r="AW848" s="10"/>
      <c r="AX848" s="10" t="s">
        <v>3765</v>
      </c>
      <c r="AY848" s="10" t="s">
        <v>6077</v>
      </c>
      <c r="AZ848" s="10"/>
      <c r="BA848" s="10"/>
      <c r="BB848" s="10"/>
      <c r="BC848" s="10"/>
      <c r="BD848" s="10"/>
      <c r="BE848" s="10"/>
      <c r="BF848" s="10"/>
      <c r="BG848" s="10"/>
      <c r="BH848" s="10"/>
      <c r="BI848" s="10"/>
      <c r="BJ848" s="10"/>
      <c r="BK848" s="10"/>
      <c r="BL848" s="10"/>
      <c r="BM848" s="10" t="s">
        <v>6075</v>
      </c>
      <c r="BN848" s="10"/>
      <c r="BO848" s="10"/>
      <c r="BP848" s="10"/>
      <c r="BQ848" s="10"/>
      <c r="BR848" s="10"/>
      <c r="BS848" s="10"/>
      <c r="BT848" s="10"/>
      <c r="BU848" s="14"/>
      <c r="BV848" s="14"/>
      <c r="BW848" s="14"/>
      <c r="BX848" s="14"/>
      <c r="BY848" s="10"/>
      <c r="BZ848" s="10"/>
      <c r="CA848" s="10"/>
      <c r="CB848" s="10"/>
      <c r="CC848" s="10"/>
      <c r="CD848" s="10" t="s">
        <v>286</v>
      </c>
      <c r="CE848" s="10"/>
      <c r="CF848" s="10"/>
      <c r="CG848" s="10"/>
      <c r="CH848" s="10"/>
      <c r="CI848" s="10" t="s">
        <v>2423</v>
      </c>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t="s">
        <v>8386</v>
      </c>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c r="FF848" s="12"/>
    </row>
    <row r="849" spans="1:162" s="20" customFormat="1" ht="64.5" customHeight="1" x14ac:dyDescent="0.3">
      <c r="A849" s="10" t="s">
        <v>6013</v>
      </c>
      <c r="B849" s="11" t="s">
        <v>6078</v>
      </c>
      <c r="C849" s="10" t="s">
        <v>6079</v>
      </c>
      <c r="D849" s="12" t="s">
        <v>6080</v>
      </c>
      <c r="E849" s="12" t="s">
        <v>6081</v>
      </c>
      <c r="F849" s="12" t="s">
        <v>8387</v>
      </c>
      <c r="G849" s="13">
        <v>9</v>
      </c>
      <c r="H849" s="13" t="s">
        <v>281</v>
      </c>
      <c r="I849" s="12" t="s">
        <v>13569</v>
      </c>
      <c r="J849" s="12" t="s">
        <v>13570</v>
      </c>
      <c r="K849" s="12" t="s">
        <v>8373</v>
      </c>
      <c r="L849" s="12" t="s">
        <v>13571</v>
      </c>
      <c r="M849" s="12" t="s">
        <v>13572</v>
      </c>
      <c r="N849" s="12" t="s">
        <v>13573</v>
      </c>
      <c r="O849" s="10"/>
      <c r="P849" s="10"/>
      <c r="Q849" s="10"/>
      <c r="R849" s="10" t="s">
        <v>450</v>
      </c>
      <c r="S849" s="10"/>
      <c r="T849" s="10"/>
      <c r="U849" s="10"/>
      <c r="V849" s="10"/>
      <c r="W849" s="10"/>
      <c r="X849" s="10"/>
      <c r="Y849" s="10"/>
      <c r="Z849" s="10"/>
      <c r="AA849" s="10"/>
      <c r="AB849" s="10"/>
      <c r="AC849" s="10"/>
      <c r="AD849" s="10"/>
      <c r="AE849" s="10"/>
      <c r="AF849" s="10"/>
      <c r="AG849" s="10"/>
      <c r="AH849" s="14"/>
      <c r="AI849" s="14"/>
      <c r="AJ849" s="10"/>
      <c r="AK849" s="10"/>
      <c r="AL849" s="10"/>
      <c r="AM849" s="10" t="s">
        <v>6082</v>
      </c>
      <c r="AN849" s="10"/>
      <c r="AO849" s="10" t="s">
        <v>6082</v>
      </c>
      <c r="AP849" s="10" t="s">
        <v>6082</v>
      </c>
      <c r="AQ849" s="10"/>
      <c r="AR849" s="10" t="s">
        <v>6083</v>
      </c>
      <c r="AS849" s="10"/>
      <c r="AT849" s="10"/>
      <c r="AU849" s="10"/>
      <c r="AV849" s="10"/>
      <c r="AW849" s="10"/>
      <c r="AX849" s="10" t="s">
        <v>3765</v>
      </c>
      <c r="AY849" s="10"/>
      <c r="AZ849" s="10"/>
      <c r="BA849" s="10"/>
      <c r="BB849" s="10"/>
      <c r="BC849" s="14"/>
      <c r="BD849" s="10"/>
      <c r="BE849" s="10"/>
      <c r="BF849" s="10"/>
      <c r="BG849" s="10"/>
      <c r="BH849" s="10"/>
      <c r="BI849" s="10"/>
      <c r="BJ849" s="10" t="s">
        <v>6083</v>
      </c>
      <c r="BK849" s="10"/>
      <c r="BL849" s="10" t="s">
        <v>6083</v>
      </c>
      <c r="BM849" s="10" t="s">
        <v>6083</v>
      </c>
      <c r="BN849" s="10"/>
      <c r="BO849" s="10"/>
      <c r="BP849" s="10"/>
      <c r="BQ849" s="10"/>
      <c r="BR849" s="10"/>
      <c r="BS849" s="10"/>
      <c r="BT849" s="10"/>
      <c r="BU849" s="14"/>
      <c r="BV849" s="14"/>
      <c r="BW849" s="14"/>
      <c r="BX849" s="14"/>
      <c r="BY849" s="10"/>
      <c r="BZ849" s="10"/>
      <c r="CA849" s="10"/>
      <c r="CB849" s="10"/>
      <c r="CC849" s="10"/>
      <c r="CD849" s="10"/>
      <c r="CE849" s="14"/>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8388</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c r="FF849" s="12"/>
    </row>
    <row r="850" spans="1:162" s="20" customFormat="1" ht="64.5" customHeight="1" x14ac:dyDescent="0.3">
      <c r="A850" s="10" t="s">
        <v>6013</v>
      </c>
      <c r="B850" s="11" t="s">
        <v>6084</v>
      </c>
      <c r="C850" s="10" t="s">
        <v>6085</v>
      </c>
      <c r="D850" s="12" t="s">
        <v>6086</v>
      </c>
      <c r="E850" s="12" t="s">
        <v>559</v>
      </c>
      <c r="F850" s="12" t="s">
        <v>8389</v>
      </c>
      <c r="G850" s="13">
        <v>6</v>
      </c>
      <c r="H850" s="13" t="s">
        <v>281</v>
      </c>
      <c r="I850" s="12" t="s">
        <v>13574</v>
      </c>
      <c r="J850" s="12" t="s">
        <v>13575</v>
      </c>
      <c r="K850" s="12" t="s">
        <v>8373</v>
      </c>
      <c r="L850" s="12" t="s">
        <v>13576</v>
      </c>
      <c r="M850" s="12" t="s">
        <v>13577</v>
      </c>
      <c r="N850" s="12" t="s">
        <v>13578</v>
      </c>
      <c r="O850" s="10"/>
      <c r="P850" s="10"/>
      <c r="Q850" s="10"/>
      <c r="R850" s="10"/>
      <c r="S850" s="10"/>
      <c r="T850" s="10"/>
      <c r="U850" s="10"/>
      <c r="V850" s="10"/>
      <c r="W850" s="10"/>
      <c r="X850" s="10"/>
      <c r="Y850" s="10"/>
      <c r="Z850" s="10"/>
      <c r="AA850" s="10"/>
      <c r="AB850" s="10"/>
      <c r="AC850" s="10"/>
      <c r="AD850" s="10"/>
      <c r="AE850" s="10"/>
      <c r="AF850" s="10"/>
      <c r="AG850" s="10"/>
      <c r="AH850" s="14"/>
      <c r="AI850" s="14"/>
      <c r="AJ850" s="10"/>
      <c r="AK850" s="10"/>
      <c r="AL850" s="10"/>
      <c r="AM850" s="10" t="s">
        <v>6087</v>
      </c>
      <c r="AN850" s="10"/>
      <c r="AO850" s="10"/>
      <c r="AP850" s="10"/>
      <c r="AQ850" s="10" t="s">
        <v>6087</v>
      </c>
      <c r="AR850" s="10" t="s">
        <v>6088</v>
      </c>
      <c r="AS850" s="10"/>
      <c r="AT850" s="10"/>
      <c r="AU850" s="10"/>
      <c r="AV850" s="10"/>
      <c r="AW850" s="10"/>
      <c r="AX850" s="10" t="s">
        <v>3765</v>
      </c>
      <c r="AY850" s="10"/>
      <c r="AZ850" s="10"/>
      <c r="BA850" s="10"/>
      <c r="BB850" s="10"/>
      <c r="BC850" s="14"/>
      <c r="BD850" s="10"/>
      <c r="BE850" s="10"/>
      <c r="BF850" s="10"/>
      <c r="BG850" s="10"/>
      <c r="BH850" s="10"/>
      <c r="BI850" s="10"/>
      <c r="BJ850" s="10" t="s">
        <v>6088</v>
      </c>
      <c r="BK850" s="10"/>
      <c r="BL850" s="10" t="s">
        <v>6088</v>
      </c>
      <c r="BM850" s="10" t="s">
        <v>6088</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8382</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c r="FE850" s="12"/>
      <c r="FF850" s="12"/>
    </row>
    <row r="851" spans="1:162" s="20" customFormat="1" ht="64.5" customHeight="1" x14ac:dyDescent="0.3">
      <c r="A851" s="10" t="s">
        <v>6013</v>
      </c>
      <c r="B851" s="11" t="s">
        <v>13579</v>
      </c>
      <c r="C851" s="10" t="s">
        <v>13580</v>
      </c>
      <c r="D851" s="12" t="s">
        <v>13581</v>
      </c>
      <c r="E851" s="12"/>
      <c r="F851" s="12" t="s">
        <v>13582</v>
      </c>
      <c r="G851" s="13">
        <v>5</v>
      </c>
      <c r="H851" s="13" t="s">
        <v>281</v>
      </c>
      <c r="I851" s="12" t="s">
        <v>13583</v>
      </c>
      <c r="J851" s="12" t="s">
        <v>13584</v>
      </c>
      <c r="K851" s="12" t="s">
        <v>8373</v>
      </c>
      <c r="L851" s="12" t="s">
        <v>13571</v>
      </c>
      <c r="M851" s="12" t="s">
        <v>13585</v>
      </c>
      <c r="N851" s="12" t="s">
        <v>13586</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13587</v>
      </c>
      <c r="AN851" s="10"/>
      <c r="AO851" s="10"/>
      <c r="AP851" s="10"/>
      <c r="AQ851" s="10" t="s">
        <v>13587</v>
      </c>
      <c r="AR851" s="10"/>
      <c r="AS851" s="10"/>
      <c r="AT851" s="10"/>
      <c r="AU851" s="10"/>
      <c r="AV851" s="10"/>
      <c r="AW851" s="10"/>
      <c r="AX851" s="10"/>
      <c r="AY851" s="10"/>
      <c r="AZ851" s="10"/>
      <c r="BA851" s="10"/>
      <c r="BB851" s="10"/>
      <c r="BC851" s="14"/>
      <c r="BD851" s="10"/>
      <c r="BE851" s="10"/>
      <c r="BF851" s="10"/>
      <c r="BG851" s="10"/>
      <c r="BH851" s="10"/>
      <c r="BI851" s="10"/>
      <c r="BJ851" s="10"/>
      <c r="BK851" s="10"/>
      <c r="BL851" s="10"/>
      <c r="BM851" s="10"/>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t="s">
        <v>10293</v>
      </c>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c r="EY851" s="10"/>
      <c r="EZ851" s="10"/>
      <c r="FA851" s="10"/>
      <c r="FB851" s="10"/>
      <c r="FC851" s="10"/>
      <c r="FD851" s="10"/>
      <c r="FE851" s="12" t="s">
        <v>8571</v>
      </c>
      <c r="FF851" s="12"/>
    </row>
    <row r="852" spans="1:162" s="20" customFormat="1" ht="64.5" customHeight="1" x14ac:dyDescent="0.3">
      <c r="A852" s="10" t="s">
        <v>6013</v>
      </c>
      <c r="B852" s="11" t="s">
        <v>13588</v>
      </c>
      <c r="C852" s="10" t="s">
        <v>13589</v>
      </c>
      <c r="D852" s="12" t="s">
        <v>13590</v>
      </c>
      <c r="E852" s="12"/>
      <c r="F852" s="12" t="s">
        <v>13591</v>
      </c>
      <c r="G852" s="13">
        <v>5</v>
      </c>
      <c r="H852" s="13" t="s">
        <v>281</v>
      </c>
      <c r="I852" s="12" t="s">
        <v>13592</v>
      </c>
      <c r="J852" s="12" t="s">
        <v>8383</v>
      </c>
      <c r="K852" s="12" t="s">
        <v>8373</v>
      </c>
      <c r="L852" s="12" t="s">
        <v>13560</v>
      </c>
      <c r="M852" s="12" t="s">
        <v>13561</v>
      </c>
      <c r="N852" s="12" t="s">
        <v>13562</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13593</v>
      </c>
      <c r="AN852" s="10"/>
      <c r="AO852" s="10"/>
      <c r="AP852" s="10"/>
      <c r="AQ852" s="10" t="s">
        <v>13593</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8571</v>
      </c>
      <c r="FF852" s="12"/>
    </row>
    <row r="853" spans="1:162" s="20" customFormat="1" ht="64.5" customHeight="1" x14ac:dyDescent="0.3">
      <c r="A853" s="10" t="s">
        <v>6013</v>
      </c>
      <c r="B853" s="11" t="s">
        <v>6089</v>
      </c>
      <c r="C853" s="10" t="s">
        <v>6090</v>
      </c>
      <c r="D853" s="12" t="s">
        <v>6091</v>
      </c>
      <c r="E853" s="12" t="s">
        <v>6092</v>
      </c>
      <c r="F853" s="12" t="s">
        <v>8390</v>
      </c>
      <c r="G853" s="13">
        <v>10</v>
      </c>
      <c r="H853" s="13" t="s">
        <v>397</v>
      </c>
      <c r="I853" s="12" t="s">
        <v>13594</v>
      </c>
      <c r="J853" s="12" t="s">
        <v>8383</v>
      </c>
      <c r="K853" s="12" t="s">
        <v>8373</v>
      </c>
      <c r="L853" s="12" t="s">
        <v>13595</v>
      </c>
      <c r="M853" s="12" t="s">
        <v>13596</v>
      </c>
      <c r="N853" s="12" t="s">
        <v>13597</v>
      </c>
      <c r="O853" s="10"/>
      <c r="P853" s="10" t="s">
        <v>1216</v>
      </c>
      <c r="Q853" s="10" t="s">
        <v>2822</v>
      </c>
      <c r="R853" s="10" t="s">
        <v>6093</v>
      </c>
      <c r="S853" s="10" t="s">
        <v>1523</v>
      </c>
      <c r="T853" s="10"/>
      <c r="U853" s="10"/>
      <c r="V853" s="10" t="s">
        <v>6094</v>
      </c>
      <c r="W853" s="10"/>
      <c r="X853" s="10"/>
      <c r="Y853" s="10"/>
      <c r="Z853" s="10"/>
      <c r="AA853" s="10"/>
      <c r="AB853" s="10"/>
      <c r="AC853" s="10"/>
      <c r="AD853" s="10"/>
      <c r="AE853" s="10"/>
      <c r="AF853" s="10"/>
      <c r="AG853" s="10" t="s">
        <v>6095</v>
      </c>
      <c r="AH853" s="14"/>
      <c r="AI853" s="14"/>
      <c r="AJ853" s="10"/>
      <c r="AK853" s="10"/>
      <c r="AL853" s="10"/>
      <c r="AM853" s="10" t="s">
        <v>6096</v>
      </c>
      <c r="AN853" s="10" t="s">
        <v>6096</v>
      </c>
      <c r="AO853" s="10" t="s">
        <v>6096</v>
      </c>
      <c r="AP853" s="10" t="s">
        <v>6096</v>
      </c>
      <c r="AQ853" s="10"/>
      <c r="AR853" s="10" t="s">
        <v>6097</v>
      </c>
      <c r="AS853" s="10"/>
      <c r="AT853" s="10"/>
      <c r="AU853" s="10" t="s">
        <v>6098</v>
      </c>
      <c r="AV853" s="10"/>
      <c r="AW853" s="10" t="s">
        <v>6099</v>
      </c>
      <c r="AX853" s="10" t="s">
        <v>6022</v>
      </c>
      <c r="AY853" s="10">
        <v>11.2</v>
      </c>
      <c r="AZ853" s="10" t="s">
        <v>5485</v>
      </c>
      <c r="BA853" s="10"/>
      <c r="BB853" s="10" t="s">
        <v>13598</v>
      </c>
      <c r="BC853" s="14"/>
      <c r="BD853" s="10" t="s">
        <v>13599</v>
      </c>
      <c r="BE853" s="10"/>
      <c r="BF853" s="10"/>
      <c r="BG853" s="10"/>
      <c r="BH853" s="10"/>
      <c r="BI853" s="10"/>
      <c r="BJ853" s="10" t="s">
        <v>6097</v>
      </c>
      <c r="BK853" s="10" t="s">
        <v>6097</v>
      </c>
      <c r="BL853" s="10" t="s">
        <v>6097</v>
      </c>
      <c r="BM853" s="10" t="s">
        <v>6097</v>
      </c>
      <c r="BN853" s="10" t="s">
        <v>6097</v>
      </c>
      <c r="BO853" s="10"/>
      <c r="BP853" s="10" t="s">
        <v>6100</v>
      </c>
      <c r="BQ853" s="10"/>
      <c r="BR853" s="10"/>
      <c r="BS853" s="10"/>
      <c r="BT853" s="10"/>
      <c r="BU853" s="14" t="s">
        <v>6024</v>
      </c>
      <c r="BV853" s="14" t="s">
        <v>6101</v>
      </c>
      <c r="BW853" s="14" t="s">
        <v>6102</v>
      </c>
      <c r="BX853" s="14" t="s">
        <v>6103</v>
      </c>
      <c r="BY853" s="10"/>
      <c r="BZ853" s="10" t="s">
        <v>6104</v>
      </c>
      <c r="CA853" s="10" t="s">
        <v>707</v>
      </c>
      <c r="CB853" s="10"/>
      <c r="CC853" s="10"/>
      <c r="CD853" s="10">
        <v>5.6</v>
      </c>
      <c r="CE853" s="14"/>
      <c r="CF853" s="10"/>
      <c r="CG853" s="10"/>
      <c r="CH853" s="10"/>
      <c r="CI853" s="10"/>
      <c r="CJ853" s="10"/>
      <c r="CK853" s="10" t="s">
        <v>6105</v>
      </c>
      <c r="CL853" s="10" t="s">
        <v>6106</v>
      </c>
      <c r="CM853" s="10"/>
      <c r="CN853" s="10"/>
      <c r="CO853" s="10"/>
      <c r="CP853" s="10"/>
      <c r="CQ853" s="10"/>
      <c r="CR853" s="10"/>
      <c r="CS853" s="10"/>
      <c r="CT853" s="10"/>
      <c r="CU853" s="10"/>
      <c r="CV853" s="10"/>
      <c r="CW853" s="10"/>
      <c r="CX853" s="10"/>
      <c r="CY853" s="10"/>
      <c r="CZ853" s="10"/>
      <c r="DA853" s="10"/>
      <c r="DB853" s="10" t="s">
        <v>6107</v>
      </c>
      <c r="DC853" s="10"/>
      <c r="DD853" s="10"/>
      <c r="DE853" s="10"/>
      <c r="DF853" s="10" t="s">
        <v>8391</v>
      </c>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t="s">
        <v>6108</v>
      </c>
      <c r="EJ853" s="10"/>
      <c r="EK853" s="10"/>
      <c r="EL853" s="10"/>
      <c r="EM853" s="10"/>
      <c r="EN853" s="10"/>
      <c r="EO853" s="10"/>
      <c r="EP853" s="10"/>
      <c r="EQ853" s="10"/>
      <c r="ER853" s="10"/>
      <c r="ES853" s="10"/>
      <c r="ET853" s="10"/>
      <c r="EU853" s="10"/>
      <c r="EV853" s="10"/>
      <c r="EW853" s="17"/>
      <c r="EX853" s="10" t="s">
        <v>204</v>
      </c>
      <c r="EY853" s="10" t="s">
        <v>204</v>
      </c>
      <c r="EZ853" s="10" t="s">
        <v>204</v>
      </c>
      <c r="FA853" s="10" t="s">
        <v>205</v>
      </c>
      <c r="FB853" s="10" t="s">
        <v>204</v>
      </c>
      <c r="FC853" s="10"/>
      <c r="FD853" s="10" t="s">
        <v>204</v>
      </c>
      <c r="FE853" s="12"/>
      <c r="FF853" s="12"/>
    </row>
    <row r="854" spans="1:162" s="20" customFormat="1" ht="64.5" customHeight="1" x14ac:dyDescent="0.3">
      <c r="A854" s="10" t="s">
        <v>6013</v>
      </c>
      <c r="B854" s="11" t="s">
        <v>6109</v>
      </c>
      <c r="C854" s="10" t="s">
        <v>6110</v>
      </c>
      <c r="D854" s="12" t="s">
        <v>6111</v>
      </c>
      <c r="E854" s="12"/>
      <c r="F854" s="12" t="s">
        <v>8392</v>
      </c>
      <c r="G854" s="13">
        <v>8</v>
      </c>
      <c r="H854" s="13" t="s">
        <v>281</v>
      </c>
      <c r="I854" s="12" t="s">
        <v>13600</v>
      </c>
      <c r="J854" s="12" t="s">
        <v>8383</v>
      </c>
      <c r="K854" s="12" t="s">
        <v>8373</v>
      </c>
      <c r="L854" s="12" t="s">
        <v>13601</v>
      </c>
      <c r="M854" s="12" t="s">
        <v>13602</v>
      </c>
      <c r="N854" s="12" t="s">
        <v>13603</v>
      </c>
      <c r="O854" s="10"/>
      <c r="P854" s="10"/>
      <c r="Q854" s="10"/>
      <c r="R854" s="10"/>
      <c r="S854" s="10"/>
      <c r="T854" s="10"/>
      <c r="U854" s="10"/>
      <c r="V854" s="10"/>
      <c r="W854" s="10"/>
      <c r="X854" s="10"/>
      <c r="Y854" s="10"/>
      <c r="Z854" s="10"/>
      <c r="AA854" s="10"/>
      <c r="AB854" s="10"/>
      <c r="AC854" s="10"/>
      <c r="AD854" s="10"/>
      <c r="AE854" s="10"/>
      <c r="AF854" s="10"/>
      <c r="AG854" s="10"/>
      <c r="AH854" s="14"/>
      <c r="AI854" s="14"/>
      <c r="AJ854" s="10"/>
      <c r="AK854" s="10"/>
      <c r="AL854" s="10"/>
      <c r="AM854" s="10" t="s">
        <v>6112</v>
      </c>
      <c r="AN854" s="10"/>
      <c r="AO854" s="10" t="s">
        <v>6112</v>
      </c>
      <c r="AP854" s="10" t="s">
        <v>6112</v>
      </c>
      <c r="AQ854" s="10"/>
      <c r="AR854" s="10" t="s">
        <v>6113</v>
      </c>
      <c r="AS854" s="10"/>
      <c r="AT854" s="10"/>
      <c r="AU854" s="10" t="s">
        <v>13604</v>
      </c>
      <c r="AV854" s="10"/>
      <c r="AW854" s="10"/>
      <c r="AX854" s="10"/>
      <c r="AY854" s="10"/>
      <c r="AZ854" s="10"/>
      <c r="BA854" s="10"/>
      <c r="BB854" s="10"/>
      <c r="BC854" s="14"/>
      <c r="BD854" s="10"/>
      <c r="BE854" s="10"/>
      <c r="BF854" s="10"/>
      <c r="BG854" s="10"/>
      <c r="BH854" s="10"/>
      <c r="BI854" s="10"/>
      <c r="BJ854" s="10" t="s">
        <v>6113</v>
      </c>
      <c r="BK854" s="10"/>
      <c r="BL854" s="10" t="s">
        <v>6113</v>
      </c>
      <c r="BM854" s="10" t="s">
        <v>6113</v>
      </c>
      <c r="BN854" s="10"/>
      <c r="BO854" s="10"/>
      <c r="BP854" s="10"/>
      <c r="BQ854" s="10"/>
      <c r="BR854" s="10"/>
      <c r="BS854" s="10"/>
      <c r="BT854" s="10"/>
      <c r="BU854" s="14"/>
      <c r="BV854" s="14"/>
      <c r="BW854" s="14"/>
      <c r="BX854" s="14"/>
      <c r="BY854" s="10"/>
      <c r="BZ854" s="10"/>
      <c r="CA854" s="10"/>
      <c r="CB854" s="10"/>
      <c r="CC854" s="10"/>
      <c r="CD854" s="10"/>
      <c r="CE854" s="14"/>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t="s">
        <v>8393</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7"/>
      <c r="EX854" s="10"/>
      <c r="EY854" s="10" t="s">
        <v>204</v>
      </c>
      <c r="EZ854" s="10" t="s">
        <v>204</v>
      </c>
      <c r="FA854" s="10"/>
      <c r="FB854" s="10" t="s">
        <v>204</v>
      </c>
      <c r="FC854" s="10"/>
      <c r="FD854" s="10" t="s">
        <v>204</v>
      </c>
      <c r="FE854" s="12"/>
      <c r="FF854" s="12"/>
    </row>
    <row r="855" spans="1:162" s="20" customFormat="1" ht="64.5" customHeight="1" x14ac:dyDescent="0.3">
      <c r="A855" s="10" t="s">
        <v>6013</v>
      </c>
      <c r="B855" s="11" t="s">
        <v>6114</v>
      </c>
      <c r="C855" s="10" t="s">
        <v>6115</v>
      </c>
      <c r="D855" s="12" t="s">
        <v>6116</v>
      </c>
      <c r="E855" s="12" t="s">
        <v>559</v>
      </c>
      <c r="F855" s="12" t="s">
        <v>8394</v>
      </c>
      <c r="G855" s="13">
        <v>8</v>
      </c>
      <c r="H855" s="13" t="s">
        <v>281</v>
      </c>
      <c r="I855" s="12" t="s">
        <v>13605</v>
      </c>
      <c r="J855" s="12" t="s">
        <v>8383</v>
      </c>
      <c r="K855" s="12" t="s">
        <v>8373</v>
      </c>
      <c r="L855" s="12" t="s">
        <v>8395</v>
      </c>
      <c r="M855" s="12" t="s">
        <v>13606</v>
      </c>
      <c r="N855" s="12" t="s">
        <v>13607</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6117</v>
      </c>
      <c r="AN855" s="10"/>
      <c r="AO855" s="10"/>
      <c r="AP855" s="10"/>
      <c r="AQ855" s="10" t="s">
        <v>6117</v>
      </c>
      <c r="AR855" s="10" t="s">
        <v>6118</v>
      </c>
      <c r="AS855" s="10"/>
      <c r="AT855" s="10"/>
      <c r="AU855" s="10"/>
      <c r="AV855" s="10"/>
      <c r="AW855" s="10"/>
      <c r="AX855" s="10"/>
      <c r="AY855" s="10"/>
      <c r="AZ855" s="10"/>
      <c r="BA855" s="10"/>
      <c r="BB855" s="10"/>
      <c r="BC855" s="14"/>
      <c r="BD855" s="10"/>
      <c r="BE855" s="10"/>
      <c r="BF855" s="10"/>
      <c r="BG855" s="10"/>
      <c r="BH855" s="10"/>
      <c r="BI855" s="10"/>
      <c r="BJ855" s="10" t="s">
        <v>6118</v>
      </c>
      <c r="BK855" s="10"/>
      <c r="BL855" s="10" t="s">
        <v>6118</v>
      </c>
      <c r="BM855" s="10" t="s">
        <v>6118</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8396</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c r="FF855" s="12"/>
    </row>
    <row r="856" spans="1:162" s="20" customFormat="1" ht="64.5" customHeight="1" x14ac:dyDescent="0.3">
      <c r="A856" s="10" t="s">
        <v>6013</v>
      </c>
      <c r="B856" s="11" t="s">
        <v>6119</v>
      </c>
      <c r="C856" s="10" t="s">
        <v>6120</v>
      </c>
      <c r="D856" s="12" t="s">
        <v>6121</v>
      </c>
      <c r="E856" s="12" t="s">
        <v>6122</v>
      </c>
      <c r="F856" s="12" t="s">
        <v>8397</v>
      </c>
      <c r="G856" s="13">
        <v>9</v>
      </c>
      <c r="H856" s="13" t="s">
        <v>281</v>
      </c>
      <c r="I856" s="12" t="s">
        <v>13608</v>
      </c>
      <c r="J856" s="12" t="s">
        <v>8383</v>
      </c>
      <c r="K856" s="12" t="s">
        <v>8373</v>
      </c>
      <c r="L856" s="12" t="s">
        <v>13522</v>
      </c>
      <c r="M856" s="12" t="s">
        <v>13609</v>
      </c>
      <c r="N856" s="12" t="s">
        <v>13610</v>
      </c>
      <c r="O856" s="10"/>
      <c r="P856" s="10"/>
      <c r="Q856" s="10">
        <v>4.3</v>
      </c>
      <c r="R856" s="10" t="s">
        <v>3702</v>
      </c>
      <c r="S856" s="10"/>
      <c r="T856" s="10"/>
      <c r="U856" s="10"/>
      <c r="V856" s="10"/>
      <c r="W856" s="10"/>
      <c r="X856" s="10"/>
      <c r="Y856" s="10"/>
      <c r="Z856" s="10"/>
      <c r="AA856" s="10"/>
      <c r="AB856" s="10"/>
      <c r="AC856" s="10"/>
      <c r="AD856" s="10"/>
      <c r="AE856" s="10"/>
      <c r="AF856" s="10"/>
      <c r="AG856" s="10"/>
      <c r="AH856" s="14"/>
      <c r="AI856" s="14"/>
      <c r="AJ856" s="10"/>
      <c r="AK856" s="10"/>
      <c r="AL856" s="10"/>
      <c r="AM856" s="10" t="s">
        <v>6123</v>
      </c>
      <c r="AN856" s="10"/>
      <c r="AO856" s="10" t="s">
        <v>6123</v>
      </c>
      <c r="AP856" s="10" t="s">
        <v>6123</v>
      </c>
      <c r="AQ856" s="10"/>
      <c r="AR856" s="10" t="s">
        <v>6124</v>
      </c>
      <c r="AS856" s="10"/>
      <c r="AT856" s="10"/>
      <c r="AU856" s="10" t="s">
        <v>6125</v>
      </c>
      <c r="AV856" s="10"/>
      <c r="AW856" s="10"/>
      <c r="AX856" s="10"/>
      <c r="AY856" s="10"/>
      <c r="AZ856" s="10"/>
      <c r="BA856" s="10"/>
      <c r="BB856" s="10"/>
      <c r="BC856" s="14"/>
      <c r="BD856" s="10" t="s">
        <v>13611</v>
      </c>
      <c r="BE856" s="10"/>
      <c r="BF856" s="10"/>
      <c r="BG856" s="10"/>
      <c r="BH856" s="10"/>
      <c r="BI856" s="10"/>
      <c r="BJ856" s="10" t="s">
        <v>6124</v>
      </c>
      <c r="BK856" s="10"/>
      <c r="BL856" s="10" t="s">
        <v>6124</v>
      </c>
      <c r="BM856" s="10" t="s">
        <v>6124</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8398</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t="s">
        <v>204</v>
      </c>
      <c r="EY856" s="10"/>
      <c r="EZ856" s="10" t="s">
        <v>204</v>
      </c>
      <c r="FA856" s="10"/>
      <c r="FB856" s="10" t="s">
        <v>204</v>
      </c>
      <c r="FC856" s="10"/>
      <c r="FD856" s="10"/>
      <c r="FE856" s="12"/>
      <c r="FF856" s="12"/>
    </row>
    <row r="857" spans="1:162" s="20" customFormat="1" ht="64.5" customHeight="1" x14ac:dyDescent="0.3">
      <c r="A857" s="10" t="s">
        <v>6013</v>
      </c>
      <c r="B857" s="11" t="s">
        <v>6126</v>
      </c>
      <c r="C857" s="10" t="s">
        <v>6127</v>
      </c>
      <c r="D857" s="12" t="s">
        <v>6128</v>
      </c>
      <c r="E857" s="12"/>
      <c r="F857" s="12" t="s">
        <v>8399</v>
      </c>
      <c r="G857" s="13">
        <v>9</v>
      </c>
      <c r="H857" s="13" t="s">
        <v>130</v>
      </c>
      <c r="I857" s="12" t="s">
        <v>13612</v>
      </c>
      <c r="J857" s="12" t="s">
        <v>13613</v>
      </c>
      <c r="K857" s="12" t="s">
        <v>8373</v>
      </c>
      <c r="L857" s="12" t="s">
        <v>13614</v>
      </c>
      <c r="M857" s="12" t="s">
        <v>13615</v>
      </c>
      <c r="N857" s="12" t="s">
        <v>13616</v>
      </c>
      <c r="O857" s="10"/>
      <c r="P857" s="10"/>
      <c r="Q857" s="10">
        <v>4.7</v>
      </c>
      <c r="R857" s="10" t="s">
        <v>1143</v>
      </c>
      <c r="S857" s="10"/>
      <c r="T857" s="10"/>
      <c r="U857" s="10"/>
      <c r="V857" s="10"/>
      <c r="W857" s="10"/>
      <c r="X857" s="10"/>
      <c r="Y857" s="10"/>
      <c r="Z857" s="10"/>
      <c r="AA857" s="10"/>
      <c r="AB857" s="10"/>
      <c r="AC857" s="10"/>
      <c r="AD857" s="10"/>
      <c r="AE857" s="10"/>
      <c r="AF857" s="10"/>
      <c r="AG857" s="10"/>
      <c r="AH857" s="14"/>
      <c r="AI857" s="14"/>
      <c r="AJ857" s="10"/>
      <c r="AK857" s="10"/>
      <c r="AL857" s="10"/>
      <c r="AM857" s="10" t="s">
        <v>6129</v>
      </c>
      <c r="AN857" s="10"/>
      <c r="AO857" s="10"/>
      <c r="AP857" s="10"/>
      <c r="AQ857" s="10" t="s">
        <v>6129</v>
      </c>
      <c r="AR857" s="10" t="s">
        <v>6130</v>
      </c>
      <c r="AS857" s="10"/>
      <c r="AT857" s="10"/>
      <c r="AU857" s="10"/>
      <c r="AV857" s="10"/>
      <c r="AW857" s="10"/>
      <c r="AX857" s="10"/>
      <c r="AY857" s="10"/>
      <c r="AZ857" s="10"/>
      <c r="BA857" s="10"/>
      <c r="BB857" s="10"/>
      <c r="BC857" s="10"/>
      <c r="BD857" s="10"/>
      <c r="BE857" s="10"/>
      <c r="BF857" s="10"/>
      <c r="BG857" s="10"/>
      <c r="BH857" s="10"/>
      <c r="BI857" s="10"/>
      <c r="BJ857" s="10" t="s">
        <v>6130</v>
      </c>
      <c r="BK857" s="10"/>
      <c r="BL857" s="10" t="s">
        <v>6130</v>
      </c>
      <c r="BM857" s="10" t="s">
        <v>6130</v>
      </c>
      <c r="BN857" s="10"/>
      <c r="BO857" s="10"/>
      <c r="BP857" s="10"/>
      <c r="BQ857" s="10"/>
      <c r="BR857" s="10"/>
      <c r="BS857" s="10"/>
      <c r="BT857" s="10"/>
      <c r="BU857" s="14"/>
      <c r="BV857" s="14"/>
      <c r="BW857" s="14"/>
      <c r="BX857" s="14"/>
      <c r="BY857" s="10"/>
      <c r="BZ857" s="10"/>
      <c r="CA857" s="10"/>
      <c r="CB857" s="10"/>
      <c r="CC857" s="10"/>
      <c r="CD857" s="10" t="s">
        <v>286</v>
      </c>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8400</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c r="FF857" s="12"/>
    </row>
    <row r="858" spans="1:162" s="20" customFormat="1" ht="64.5" customHeight="1" x14ac:dyDescent="0.3">
      <c r="A858" s="10" t="s">
        <v>6013</v>
      </c>
      <c r="B858" s="11" t="s">
        <v>6131</v>
      </c>
      <c r="C858" s="10" t="s">
        <v>6132</v>
      </c>
      <c r="D858" s="12" t="s">
        <v>6133</v>
      </c>
      <c r="E858" s="12"/>
      <c r="F858" s="12" t="s">
        <v>8401</v>
      </c>
      <c r="G858" s="13">
        <v>9</v>
      </c>
      <c r="H858" s="13" t="s">
        <v>397</v>
      </c>
      <c r="I858" s="12" t="s">
        <v>13617</v>
      </c>
      <c r="J858" s="12" t="s">
        <v>13618</v>
      </c>
      <c r="K858" s="12" t="s">
        <v>8373</v>
      </c>
      <c r="L858" s="12" t="s">
        <v>13619</v>
      </c>
      <c r="M858" s="12" t="s">
        <v>13620</v>
      </c>
      <c r="N858" s="12" t="s">
        <v>13621</v>
      </c>
      <c r="O858" s="10"/>
      <c r="P858" s="10"/>
      <c r="Q858" s="10">
        <v>4.2</v>
      </c>
      <c r="R858" s="10"/>
      <c r="S858" s="10"/>
      <c r="T858" s="10"/>
      <c r="U858" s="10"/>
      <c r="V858" s="10"/>
      <c r="W858" s="10"/>
      <c r="X858" s="10"/>
      <c r="Y858" s="10"/>
      <c r="Z858" s="10"/>
      <c r="AA858" s="10"/>
      <c r="AB858" s="10"/>
      <c r="AC858" s="10"/>
      <c r="AD858" s="10"/>
      <c r="AE858" s="10"/>
      <c r="AF858" s="10"/>
      <c r="AG858" s="10"/>
      <c r="AH858" s="14"/>
      <c r="AI858" s="14"/>
      <c r="AJ858" s="10"/>
      <c r="AK858" s="10"/>
      <c r="AL858" s="10"/>
      <c r="AM858" s="10" t="s">
        <v>6134</v>
      </c>
      <c r="AN858" s="10"/>
      <c r="AO858" s="10"/>
      <c r="AP858" s="10"/>
      <c r="AQ858" s="10" t="s">
        <v>6134</v>
      </c>
      <c r="AR858" s="10" t="s">
        <v>6135</v>
      </c>
      <c r="AS858" s="10"/>
      <c r="AT858" s="10"/>
      <c r="AU858" s="10"/>
      <c r="AV858" s="10"/>
      <c r="AW858" s="10"/>
      <c r="AX858" s="10"/>
      <c r="AY858" s="10"/>
      <c r="AZ858" s="10"/>
      <c r="BA858" s="10"/>
      <c r="BB858" s="10"/>
      <c r="BC858" s="10"/>
      <c r="BD858" s="10"/>
      <c r="BE858" s="10"/>
      <c r="BF858" s="10"/>
      <c r="BG858" s="10"/>
      <c r="BH858" s="10"/>
      <c r="BI858" s="10"/>
      <c r="BJ858" s="10" t="s">
        <v>6135</v>
      </c>
      <c r="BK858" s="10"/>
      <c r="BL858" s="10" t="s">
        <v>6135</v>
      </c>
      <c r="BM858" s="10" t="s">
        <v>6135</v>
      </c>
      <c r="BN858" s="10"/>
      <c r="BO858" s="10"/>
      <c r="BP858" s="10"/>
      <c r="BQ858" s="10"/>
      <c r="BR858" s="10"/>
      <c r="BS858" s="10"/>
      <c r="BT858" s="10"/>
      <c r="BU858" s="14"/>
      <c r="BV858" s="14"/>
      <c r="BW858" s="14"/>
      <c r="BX858" s="14"/>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8400</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c r="FF858" s="12"/>
    </row>
    <row r="859" spans="1:162" s="20" customFormat="1" ht="64.5" customHeight="1" x14ac:dyDescent="0.3">
      <c r="A859" s="10" t="s">
        <v>6013</v>
      </c>
      <c r="B859" s="11" t="s">
        <v>6136</v>
      </c>
      <c r="C859" s="10" t="s">
        <v>6137</v>
      </c>
      <c r="D859" s="12" t="s">
        <v>6138</v>
      </c>
      <c r="E859" s="12"/>
      <c r="F859" s="12" t="s">
        <v>8402</v>
      </c>
      <c r="G859" s="13">
        <v>10</v>
      </c>
      <c r="H859" s="13" t="s">
        <v>397</v>
      </c>
      <c r="I859" s="12" t="s">
        <v>13622</v>
      </c>
      <c r="J859" s="12" t="s">
        <v>8383</v>
      </c>
      <c r="K859" s="12" t="s">
        <v>8373</v>
      </c>
      <c r="L859" s="12" t="s">
        <v>13595</v>
      </c>
      <c r="M859" s="12" t="s">
        <v>13623</v>
      </c>
      <c r="N859" s="12" t="s">
        <v>13624</v>
      </c>
      <c r="O859" s="10"/>
      <c r="P859" s="10"/>
      <c r="Q859" s="10"/>
      <c r="R859" s="10"/>
      <c r="S859" s="10"/>
      <c r="T859" s="10"/>
      <c r="U859" s="10"/>
      <c r="V859" s="10"/>
      <c r="W859" s="10"/>
      <c r="X859" s="10"/>
      <c r="Y859" s="10"/>
      <c r="Z859" s="10"/>
      <c r="AA859" s="10"/>
      <c r="AB859" s="10"/>
      <c r="AC859" s="10"/>
      <c r="AD859" s="10"/>
      <c r="AE859" s="10"/>
      <c r="AF859" s="10"/>
      <c r="AG859" s="10"/>
      <c r="AH859" s="14"/>
      <c r="AI859" s="14"/>
      <c r="AJ859" s="10"/>
      <c r="AK859" s="10"/>
      <c r="AL859" s="10"/>
      <c r="AM859" s="10"/>
      <c r="AN859" s="10"/>
      <c r="AO859" s="10"/>
      <c r="AP859" s="10"/>
      <c r="AQ859" s="10"/>
      <c r="AR859" s="10"/>
      <c r="AS859" s="10"/>
      <c r="AT859" s="10"/>
      <c r="AU859" s="10"/>
      <c r="AV859" s="10"/>
      <c r="AW859" s="10"/>
      <c r="AX859" s="10"/>
      <c r="AY859" s="10" t="s">
        <v>6139</v>
      </c>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1045</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c r="EY859" s="10"/>
      <c r="EZ859" s="10"/>
      <c r="FA859" s="10"/>
      <c r="FB859" s="10"/>
      <c r="FC859" s="10"/>
      <c r="FD859" s="10"/>
      <c r="FE859" s="12"/>
      <c r="FF859" s="12"/>
    </row>
    <row r="860" spans="1:162" s="20" customFormat="1" ht="64.5" customHeight="1" x14ac:dyDescent="0.3">
      <c r="A860" s="10" t="s">
        <v>6013</v>
      </c>
      <c r="B860" s="11" t="s">
        <v>6140</v>
      </c>
      <c r="C860" s="10" t="s">
        <v>6141</v>
      </c>
      <c r="D860" s="12" t="s">
        <v>6142</v>
      </c>
      <c r="E860" s="12"/>
      <c r="F860" s="12" t="s">
        <v>8403</v>
      </c>
      <c r="G860" s="13">
        <v>10</v>
      </c>
      <c r="H860" s="13" t="s">
        <v>397</v>
      </c>
      <c r="I860" s="12" t="s">
        <v>13625</v>
      </c>
      <c r="J860" s="12" t="s">
        <v>8383</v>
      </c>
      <c r="K860" s="12" t="s">
        <v>8373</v>
      </c>
      <c r="L860" s="12" t="s">
        <v>13595</v>
      </c>
      <c r="M860" s="12" t="s">
        <v>13626</v>
      </c>
      <c r="N860" s="12" t="s">
        <v>13627</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6143</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c r="FF860" s="12"/>
    </row>
    <row r="861" spans="1:162" s="20" customFormat="1" ht="64.5" customHeight="1" x14ac:dyDescent="0.3">
      <c r="A861" s="10" t="s">
        <v>6013</v>
      </c>
      <c r="B861" s="11" t="s">
        <v>13628</v>
      </c>
      <c r="C861" s="10" t="s">
        <v>13629</v>
      </c>
      <c r="D861" s="12" t="s">
        <v>13630</v>
      </c>
      <c r="E861" s="12"/>
      <c r="F861" s="12" t="s">
        <v>13631</v>
      </c>
      <c r="G861" s="13">
        <v>5</v>
      </c>
      <c r="H861" s="13" t="s">
        <v>281</v>
      </c>
      <c r="I861" s="12" t="s">
        <v>13632</v>
      </c>
      <c r="J861" s="12" t="s">
        <v>7963</v>
      </c>
      <c r="K861" s="12" t="s">
        <v>7964</v>
      </c>
      <c r="L861" s="12" t="s">
        <v>11695</v>
      </c>
      <c r="M861" s="12" t="s">
        <v>13633</v>
      </c>
      <c r="N861" s="12" t="s">
        <v>13634</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t="s">
        <v>13635</v>
      </c>
      <c r="AN861" s="10"/>
      <c r="AO861" s="10"/>
      <c r="AP861" s="10" t="s">
        <v>13635</v>
      </c>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t="s">
        <v>13635</v>
      </c>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t="s">
        <v>8571</v>
      </c>
      <c r="FF861" s="12"/>
    </row>
    <row r="862" spans="1:162" s="20" customFormat="1" ht="64.5" customHeight="1" x14ac:dyDescent="0.3">
      <c r="A862" s="10" t="s">
        <v>6013</v>
      </c>
      <c r="B862" s="11" t="s">
        <v>13636</v>
      </c>
      <c r="C862" s="10" t="s">
        <v>13637</v>
      </c>
      <c r="D862" s="12" t="s">
        <v>13638</v>
      </c>
      <c r="E862" s="12"/>
      <c r="F862" s="12" t="s">
        <v>13639</v>
      </c>
      <c r="G862" s="13">
        <v>5</v>
      </c>
      <c r="H862" s="13" t="s">
        <v>397</v>
      </c>
      <c r="I862" s="12" t="s">
        <v>13640</v>
      </c>
      <c r="J862" s="12" t="s">
        <v>13641</v>
      </c>
      <c r="K862" s="12" t="s">
        <v>9359</v>
      </c>
      <c r="L862" s="12" t="s">
        <v>9360</v>
      </c>
      <c r="M862" s="12" t="s">
        <v>13642</v>
      </c>
      <c r="N862" s="12" t="s">
        <v>13643</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13644</v>
      </c>
      <c r="AN862" s="10"/>
      <c r="AO862" s="10"/>
      <c r="AP862" s="10"/>
      <c r="AQ862" s="10" t="s">
        <v>13644</v>
      </c>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t="s">
        <v>13644</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8571</v>
      </c>
      <c r="FF862" s="12"/>
    </row>
    <row r="863" spans="1:162" s="20" customFormat="1" ht="64.5" customHeight="1" x14ac:dyDescent="0.3">
      <c r="A863" s="10" t="s">
        <v>6013</v>
      </c>
      <c r="B863" s="11" t="s">
        <v>6144</v>
      </c>
      <c r="C863" s="10" t="s">
        <v>6145</v>
      </c>
      <c r="D863" s="12" t="s">
        <v>6146</v>
      </c>
      <c r="E863" s="12"/>
      <c r="F863" s="12" t="s">
        <v>8404</v>
      </c>
      <c r="G863" s="13">
        <v>10</v>
      </c>
      <c r="H863" s="13" t="s">
        <v>397</v>
      </c>
      <c r="I863" s="12" t="s">
        <v>13645</v>
      </c>
      <c r="J863" s="12" t="s">
        <v>13646</v>
      </c>
      <c r="K863" s="12" t="s">
        <v>8373</v>
      </c>
      <c r="L863" s="12" t="s">
        <v>13647</v>
      </c>
      <c r="M863" s="12" t="s">
        <v>13648</v>
      </c>
      <c r="N863" s="12" t="s">
        <v>13649</v>
      </c>
      <c r="O863" s="10"/>
      <c r="P863" s="10"/>
      <c r="Q863" s="10" t="s">
        <v>6147</v>
      </c>
      <c r="R863" s="10" t="s">
        <v>6148</v>
      </c>
      <c r="S863" s="10"/>
      <c r="T863" s="10"/>
      <c r="U863" s="10"/>
      <c r="V863" s="10"/>
      <c r="W863" s="10"/>
      <c r="X863" s="10"/>
      <c r="Y863" s="10"/>
      <c r="Z863" s="10"/>
      <c r="AA863" s="10"/>
      <c r="AB863" s="10"/>
      <c r="AC863" s="10"/>
      <c r="AD863" s="10"/>
      <c r="AE863" s="10"/>
      <c r="AF863" s="10"/>
      <c r="AG863" s="10" t="s">
        <v>6149</v>
      </c>
      <c r="AH863" s="14"/>
      <c r="AI863" s="14"/>
      <c r="AJ863" s="10"/>
      <c r="AK863" s="10"/>
      <c r="AL863" s="10"/>
      <c r="AM863" s="10" t="s">
        <v>6150</v>
      </c>
      <c r="AN863" s="10"/>
      <c r="AO863" s="10"/>
      <c r="AP863" s="10" t="s">
        <v>6150</v>
      </c>
      <c r="AQ863" s="10"/>
      <c r="AR863" s="10" t="s">
        <v>6150</v>
      </c>
      <c r="AS863" s="10"/>
      <c r="AT863" s="10"/>
      <c r="AU863" s="10"/>
      <c r="AV863" s="10" t="s">
        <v>13650</v>
      </c>
      <c r="AW863" s="10"/>
      <c r="AX863" s="10"/>
      <c r="AY863" s="10" t="s">
        <v>6151</v>
      </c>
      <c r="AZ863" s="10" t="s">
        <v>5732</v>
      </c>
      <c r="BA863" s="10"/>
      <c r="BB863" s="10" t="s">
        <v>13651</v>
      </c>
      <c r="BC863" s="10"/>
      <c r="BD863" s="10"/>
      <c r="BE863" s="10"/>
      <c r="BF863" s="10"/>
      <c r="BG863" s="10"/>
      <c r="BH863" s="10"/>
      <c r="BI863" s="10"/>
      <c r="BJ863" s="10" t="s">
        <v>6152</v>
      </c>
      <c r="BK863" s="10"/>
      <c r="BL863" s="10" t="s">
        <v>6152</v>
      </c>
      <c r="BM863" s="10" t="s">
        <v>6152</v>
      </c>
      <c r="BN863" s="10"/>
      <c r="BO863" s="10"/>
      <c r="BP863" s="10"/>
      <c r="BQ863" s="10"/>
      <c r="BR863" s="10"/>
      <c r="BS863" s="10"/>
      <c r="BT863" s="10"/>
      <c r="BU863" s="14"/>
      <c r="BV863" s="14"/>
      <c r="BW863" s="14" t="s">
        <v>5733</v>
      </c>
      <c r="BX863" s="14"/>
      <c r="BY863" s="10"/>
      <c r="BZ863" s="10"/>
      <c r="CA863" s="10" t="s">
        <v>6153</v>
      </c>
      <c r="CB863" s="10"/>
      <c r="CC863" s="10"/>
      <c r="CD863" s="10"/>
      <c r="CE863" s="10"/>
      <c r="CF863" s="10"/>
      <c r="CG863" s="10"/>
      <c r="CH863" s="10"/>
      <c r="CI863" s="10"/>
      <c r="CJ863" s="10"/>
      <c r="CK863" s="10" t="s">
        <v>6105</v>
      </c>
      <c r="CL863" s="10"/>
      <c r="CM863" s="10"/>
      <c r="CN863" s="10"/>
      <c r="CO863" s="10"/>
      <c r="CP863" s="10"/>
      <c r="CQ863" s="10"/>
      <c r="CR863" s="10"/>
      <c r="CS863" s="10"/>
      <c r="CT863" s="10"/>
      <c r="CU863" s="10"/>
      <c r="CV863" s="10"/>
      <c r="CW863" s="10"/>
      <c r="CX863" s="10"/>
      <c r="CY863" s="10"/>
      <c r="CZ863" s="10"/>
      <c r="DA863" s="10"/>
      <c r="DB863" s="10" t="s">
        <v>6154</v>
      </c>
      <c r="DC863" s="10"/>
      <c r="DD863" s="10"/>
      <c r="DE863" s="10"/>
      <c r="DF863" s="10" t="s">
        <v>8405</v>
      </c>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t="s">
        <v>6155</v>
      </c>
      <c r="EJ863" s="10"/>
      <c r="EK863" s="10"/>
      <c r="EL863" s="10"/>
      <c r="EM863" s="10"/>
      <c r="EN863" s="10"/>
      <c r="EO863" s="10"/>
      <c r="EP863" s="10"/>
      <c r="EQ863" s="10"/>
      <c r="ER863" s="10"/>
      <c r="ES863" s="10"/>
      <c r="ET863" s="10"/>
      <c r="EU863" s="10"/>
      <c r="EV863" s="10"/>
      <c r="EW863" s="17"/>
      <c r="EX863" s="10" t="s">
        <v>204</v>
      </c>
      <c r="EY863" s="10" t="s">
        <v>204</v>
      </c>
      <c r="EZ863" s="10" t="s">
        <v>204</v>
      </c>
      <c r="FA863" s="10"/>
      <c r="FB863" s="10" t="s">
        <v>204</v>
      </c>
      <c r="FC863" s="10"/>
      <c r="FD863" s="10" t="s">
        <v>204</v>
      </c>
      <c r="FE863" s="12"/>
      <c r="FF863" s="12"/>
    </row>
    <row r="864" spans="1:162" s="20" customFormat="1" ht="64.5" customHeight="1" x14ac:dyDescent="0.3">
      <c r="A864" s="10" t="s">
        <v>6013</v>
      </c>
      <c r="B864" s="11" t="s">
        <v>6156</v>
      </c>
      <c r="C864" s="10" t="s">
        <v>6157</v>
      </c>
      <c r="D864" s="12" t="s">
        <v>6158</v>
      </c>
      <c r="E864" s="12"/>
      <c r="F864" s="12" t="s">
        <v>8406</v>
      </c>
      <c r="G864" s="13">
        <v>6</v>
      </c>
      <c r="H864" s="13" t="s">
        <v>397</v>
      </c>
      <c r="I864" s="12" t="s">
        <v>13652</v>
      </c>
      <c r="J864" s="12" t="s">
        <v>13653</v>
      </c>
      <c r="K864" s="12" t="s">
        <v>8373</v>
      </c>
      <c r="L864" s="12" t="s">
        <v>13654</v>
      </c>
      <c r="M864" s="12" t="s">
        <v>13655</v>
      </c>
      <c r="N864" s="12" t="s">
        <v>13656</v>
      </c>
      <c r="O864" s="10"/>
      <c r="P864" s="10"/>
      <c r="Q864" s="10"/>
      <c r="R864" s="10"/>
      <c r="S864" s="10"/>
      <c r="T864" s="10"/>
      <c r="U864" s="10"/>
      <c r="V864" s="10"/>
      <c r="W864" s="10"/>
      <c r="X864" s="10"/>
      <c r="Y864" s="10"/>
      <c r="Z864" s="10"/>
      <c r="AA864" s="10"/>
      <c r="AB864" s="10"/>
      <c r="AC864" s="10"/>
      <c r="AD864" s="10"/>
      <c r="AE864" s="10"/>
      <c r="AF864" s="10"/>
      <c r="AG864" s="10"/>
      <c r="AH864" s="14"/>
      <c r="AI864" s="14"/>
      <c r="AJ864" s="10"/>
      <c r="AK864" s="10"/>
      <c r="AL864" s="10"/>
      <c r="AM864" s="10" t="s">
        <v>6159</v>
      </c>
      <c r="AN864" s="10"/>
      <c r="AO864" s="10"/>
      <c r="AP864" s="10"/>
      <c r="AQ864" s="10" t="s">
        <v>6159</v>
      </c>
      <c r="AR864" s="10" t="s">
        <v>6160</v>
      </c>
      <c r="AS864" s="10"/>
      <c r="AT864" s="10"/>
      <c r="AU864" s="10"/>
      <c r="AV864" s="10"/>
      <c r="AW864" s="10"/>
      <c r="AX864" s="10"/>
      <c r="AY864" s="10"/>
      <c r="AZ864" s="10" t="s">
        <v>5152</v>
      </c>
      <c r="BA864" s="10"/>
      <c r="BB864" s="10"/>
      <c r="BC864" s="10"/>
      <c r="BD864" s="10"/>
      <c r="BE864" s="10"/>
      <c r="BF864" s="10"/>
      <c r="BG864" s="10"/>
      <c r="BH864" s="10"/>
      <c r="BI864" s="10"/>
      <c r="BJ864" s="10" t="s">
        <v>6160</v>
      </c>
      <c r="BK864" s="10"/>
      <c r="BL864" s="10" t="s">
        <v>6160</v>
      </c>
      <c r="BM864" s="10" t="s">
        <v>6160</v>
      </c>
      <c r="BN864" s="10"/>
      <c r="BO864" s="10"/>
      <c r="BP864" s="10"/>
      <c r="BQ864" s="10"/>
      <c r="BR864" s="10"/>
      <c r="BS864" s="10"/>
      <c r="BT864" s="10"/>
      <c r="BU864" s="14"/>
      <c r="BV864" s="14"/>
      <c r="BW864" s="14" t="s">
        <v>5733</v>
      </c>
      <c r="BX864" s="14"/>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t="s">
        <v>6154</v>
      </c>
      <c r="DC864" s="10"/>
      <c r="DD864" s="10"/>
      <c r="DE864" s="10"/>
      <c r="DF864" s="10" t="s">
        <v>8407</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7"/>
      <c r="EX864" s="10"/>
      <c r="EY864" s="10"/>
      <c r="EZ864" s="10" t="s">
        <v>204</v>
      </c>
      <c r="FA864" s="10"/>
      <c r="FB864" s="10" t="s">
        <v>204</v>
      </c>
      <c r="FC864" s="10"/>
      <c r="FD864" s="10"/>
      <c r="FE864" s="12"/>
      <c r="FF864" s="12"/>
    </row>
    <row r="865" spans="1:162" s="20" customFormat="1" ht="64.5" customHeight="1" x14ac:dyDescent="0.3">
      <c r="A865" s="10" t="s">
        <v>6013</v>
      </c>
      <c r="B865" s="11" t="s">
        <v>6161</v>
      </c>
      <c r="C865" s="10" t="s">
        <v>6162</v>
      </c>
      <c r="D865" s="12" t="s">
        <v>6163</v>
      </c>
      <c r="E865" s="12" t="s">
        <v>6164</v>
      </c>
      <c r="F865" s="12" t="s">
        <v>8408</v>
      </c>
      <c r="G865" s="13">
        <v>1</v>
      </c>
      <c r="H865" s="13" t="s">
        <v>397</v>
      </c>
      <c r="I865" s="12" t="s">
        <v>13657</v>
      </c>
      <c r="J865" s="12" t="s">
        <v>13658</v>
      </c>
      <c r="K865" s="12" t="s">
        <v>8373</v>
      </c>
      <c r="L865" s="12" t="s">
        <v>13659</v>
      </c>
      <c r="M865" s="12" t="s">
        <v>13660</v>
      </c>
      <c r="N865" s="12" t="s">
        <v>13661</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6165</v>
      </c>
      <c r="AN865" s="10"/>
      <c r="AO865" s="10"/>
      <c r="AP865" s="10"/>
      <c r="AQ865" s="10" t="s">
        <v>6165</v>
      </c>
      <c r="AR865" s="10" t="s">
        <v>6165</v>
      </c>
      <c r="AS865" s="10"/>
      <c r="AT865" s="10"/>
      <c r="AU865" s="10"/>
      <c r="AV865" s="10"/>
      <c r="AW865" s="10"/>
      <c r="AX865" s="10"/>
      <c r="AY865" s="10"/>
      <c r="AZ865" s="10"/>
      <c r="BA865" s="10"/>
      <c r="BB865" s="10" t="s">
        <v>13662</v>
      </c>
      <c r="BC865" s="10"/>
      <c r="BD865" s="10"/>
      <c r="BE865" s="10"/>
      <c r="BF865" s="10"/>
      <c r="BG865" s="10"/>
      <c r="BH865" s="10"/>
      <c r="BI865" s="10"/>
      <c r="BJ865" s="10"/>
      <c r="BK865" s="10"/>
      <c r="BL865" s="10"/>
      <c r="BM865" s="10"/>
      <c r="BN865" s="10"/>
      <c r="BO865" s="10"/>
      <c r="BP865" s="10"/>
      <c r="BQ865" s="10"/>
      <c r="BR865" s="10"/>
      <c r="BS865" s="10"/>
      <c r="BT865" s="10"/>
      <c r="BU865" s="14"/>
      <c r="BV865" s="14"/>
      <c r="BW865" s="14"/>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c r="FC865" s="10"/>
      <c r="FD865" s="10"/>
      <c r="FE865" s="12"/>
      <c r="FF865" s="12"/>
    </row>
    <row r="866" spans="1:162" s="20" customFormat="1" ht="64.5" customHeight="1" x14ac:dyDescent="0.3">
      <c r="A866" s="10" t="s">
        <v>6013</v>
      </c>
      <c r="B866" s="11" t="s">
        <v>6166</v>
      </c>
      <c r="C866" s="10" t="s">
        <v>6167</v>
      </c>
      <c r="D866" s="12" t="s">
        <v>6168</v>
      </c>
      <c r="E866" s="12" t="s">
        <v>6169</v>
      </c>
      <c r="F866" s="12" t="s">
        <v>8409</v>
      </c>
      <c r="G866" s="13">
        <v>3</v>
      </c>
      <c r="H866" s="13" t="s">
        <v>397</v>
      </c>
      <c r="I866" s="12" t="s">
        <v>13663</v>
      </c>
      <c r="J866" s="12" t="s">
        <v>13664</v>
      </c>
      <c r="K866" s="12" t="s">
        <v>8373</v>
      </c>
      <c r="L866" s="12" t="s">
        <v>13665</v>
      </c>
      <c r="M866" s="12" t="s">
        <v>13666</v>
      </c>
      <c r="N866" s="12" t="s">
        <v>13667</v>
      </c>
      <c r="O866" s="10"/>
      <c r="P866" s="10"/>
      <c r="Q866" s="10">
        <v>4.5999999999999996</v>
      </c>
      <c r="R866" s="10" t="s">
        <v>1143</v>
      </c>
      <c r="S866" s="10"/>
      <c r="T866" s="10"/>
      <c r="U866" s="10"/>
      <c r="V866" s="10"/>
      <c r="W866" s="10"/>
      <c r="X866" s="10"/>
      <c r="Y866" s="10"/>
      <c r="Z866" s="10"/>
      <c r="AA866" s="10"/>
      <c r="AB866" s="10"/>
      <c r="AC866" s="10"/>
      <c r="AD866" s="10"/>
      <c r="AE866" s="10"/>
      <c r="AF866" s="10"/>
      <c r="AG866" s="10"/>
      <c r="AH866" s="14"/>
      <c r="AI866" s="14"/>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t="s">
        <v>204</v>
      </c>
      <c r="EY866" s="10"/>
      <c r="EZ866" s="10"/>
      <c r="FA866" s="10"/>
      <c r="FB866" s="10"/>
      <c r="FC866" s="10"/>
      <c r="FD866" s="10"/>
      <c r="FE866" s="12"/>
      <c r="FF866" s="12"/>
    </row>
    <row r="867" spans="1:162" s="20" customFormat="1" ht="64.5" customHeight="1" x14ac:dyDescent="0.3">
      <c r="A867" s="10" t="s">
        <v>6013</v>
      </c>
      <c r="B867" s="11" t="s">
        <v>6170</v>
      </c>
      <c r="C867" s="10" t="s">
        <v>6171</v>
      </c>
      <c r="D867" s="12" t="s">
        <v>6172</v>
      </c>
      <c r="E867" s="12"/>
      <c r="F867" s="12" t="s">
        <v>8410</v>
      </c>
      <c r="G867" s="13">
        <v>3</v>
      </c>
      <c r="H867" s="13" t="s">
        <v>397</v>
      </c>
      <c r="I867" s="12" t="s">
        <v>13668</v>
      </c>
      <c r="J867" s="12" t="s">
        <v>13669</v>
      </c>
      <c r="K867" s="12" t="s">
        <v>8373</v>
      </c>
      <c r="L867" s="12" t="s">
        <v>13670</v>
      </c>
      <c r="M867" s="12" t="s">
        <v>13671</v>
      </c>
      <c r="N867" s="12" t="s">
        <v>13672</v>
      </c>
      <c r="O867" s="10"/>
      <c r="P867" s="10"/>
      <c r="Q867" s="10" t="s">
        <v>6173</v>
      </c>
      <c r="R867" s="10" t="s">
        <v>6173</v>
      </c>
      <c r="S867" s="10"/>
      <c r="T867" s="10"/>
      <c r="U867" s="10"/>
      <c r="V867" s="10"/>
      <c r="W867" s="10"/>
      <c r="X867" s="10"/>
      <c r="Y867" s="10"/>
      <c r="Z867" s="10"/>
      <c r="AA867" s="10"/>
      <c r="AB867" s="10"/>
      <c r="AC867" s="10"/>
      <c r="AD867" s="10"/>
      <c r="AE867" s="10"/>
      <c r="AF867" s="10"/>
      <c r="AG867" s="10"/>
      <c r="AH867" s="14"/>
      <c r="AI867" s="14"/>
      <c r="AJ867" s="10"/>
      <c r="AK867" s="10"/>
      <c r="AL867" s="10"/>
      <c r="AM867" s="10" t="s">
        <v>6174</v>
      </c>
      <c r="AN867" s="10"/>
      <c r="AO867" s="10"/>
      <c r="AP867" s="10"/>
      <c r="AQ867" s="10" t="s">
        <v>6174</v>
      </c>
      <c r="AR867" s="10" t="s">
        <v>6174</v>
      </c>
      <c r="AS867" s="10"/>
      <c r="AT867" s="10"/>
      <c r="AU867" s="10"/>
      <c r="AV867" s="10"/>
      <c r="AW867" s="10" t="s">
        <v>6175</v>
      </c>
      <c r="AX867" s="10"/>
      <c r="AY867" s="10"/>
      <c r="AZ867" s="10"/>
      <c r="BA867" s="10"/>
      <c r="BB867" s="10"/>
      <c r="BC867" s="10"/>
      <c r="BD867" s="10"/>
      <c r="BE867" s="10"/>
      <c r="BF867" s="10"/>
      <c r="BG867" s="10"/>
      <c r="BH867" s="10"/>
      <c r="BI867" s="10"/>
      <c r="BJ867" s="10"/>
      <c r="BK867" s="10"/>
      <c r="BL867" s="10"/>
      <c r="BM867" s="10"/>
      <c r="BN867" s="10"/>
      <c r="BO867" s="10"/>
      <c r="BP867" s="10" t="s">
        <v>6176</v>
      </c>
      <c r="BQ867" s="10"/>
      <c r="BR867" s="10"/>
      <c r="BS867" s="10"/>
      <c r="BT867" s="21"/>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t="s">
        <v>204</v>
      </c>
      <c r="FA867" s="10" t="s">
        <v>205</v>
      </c>
      <c r="FB867" s="10"/>
      <c r="FC867" s="10"/>
      <c r="FD867" s="10"/>
      <c r="FE867" s="12"/>
      <c r="FF867" s="12"/>
    </row>
    <row r="868" spans="1:162" s="20" customFormat="1" ht="64.5" customHeight="1" x14ac:dyDescent="0.3">
      <c r="A868" s="10" t="s">
        <v>6177</v>
      </c>
      <c r="B868" s="11" t="s">
        <v>6178</v>
      </c>
      <c r="C868" s="10" t="s">
        <v>6179</v>
      </c>
      <c r="D868" s="12" t="s">
        <v>6180</v>
      </c>
      <c r="E868" s="12"/>
      <c r="F868" s="12" t="s">
        <v>8411</v>
      </c>
      <c r="G868" s="13">
        <v>10</v>
      </c>
      <c r="H868" s="13" t="s">
        <v>281</v>
      </c>
      <c r="I868" s="12" t="s">
        <v>13673</v>
      </c>
      <c r="J868" s="12" t="s">
        <v>13674</v>
      </c>
      <c r="K868" s="12" t="s">
        <v>8412</v>
      </c>
      <c r="L868" s="12" t="s">
        <v>13675</v>
      </c>
      <c r="M868" s="12" t="s">
        <v>13676</v>
      </c>
      <c r="N868" s="12" t="s">
        <v>13677</v>
      </c>
      <c r="O868" s="10"/>
      <c r="P868" s="10"/>
      <c r="Q868" s="10"/>
      <c r="R868" s="10"/>
      <c r="S868" s="10"/>
      <c r="T868" s="10"/>
      <c r="U868" s="10"/>
      <c r="V868" s="10"/>
      <c r="W868" s="10"/>
      <c r="X868" s="10"/>
      <c r="Y868" s="10"/>
      <c r="Z868" s="10"/>
      <c r="AA868" s="10" t="s">
        <v>2575</v>
      </c>
      <c r="AB868" s="10"/>
      <c r="AC868" s="10" t="s">
        <v>10435</v>
      </c>
      <c r="AD868" s="10"/>
      <c r="AE868" s="10"/>
      <c r="AF868" s="10"/>
      <c r="AG868" s="10" t="s">
        <v>1096</v>
      </c>
      <c r="AH868" s="14"/>
      <c r="AI868" s="14"/>
      <c r="AJ868" s="10"/>
      <c r="AK868" s="10"/>
      <c r="AL868" s="10"/>
      <c r="AM868" s="10"/>
      <c r="AN868" s="10"/>
      <c r="AO868" s="10"/>
      <c r="AP868" s="10"/>
      <c r="AQ868" s="10"/>
      <c r="AR868" s="10"/>
      <c r="AS868" s="10"/>
      <c r="AT868" s="10"/>
      <c r="AU868" s="10"/>
      <c r="AV868" s="10"/>
      <c r="AW868" s="10"/>
      <c r="AX868" s="10"/>
      <c r="AY868" s="10" t="s">
        <v>6181</v>
      </c>
      <c r="AZ868" s="10"/>
      <c r="BA868" s="10"/>
      <c r="BB868" s="10"/>
      <c r="BC868" s="10"/>
      <c r="BD868" s="10"/>
      <c r="BE868" s="10"/>
      <c r="BF868" s="10"/>
      <c r="BG868" s="10"/>
      <c r="BH868" s="10" t="s">
        <v>9179</v>
      </c>
      <c r="BI868" s="10"/>
      <c r="BJ868" s="10"/>
      <c r="BK868" s="10"/>
      <c r="BL868" s="10"/>
      <c r="BM868" s="10"/>
      <c r="BN868" s="10"/>
      <c r="BO868" s="10"/>
      <c r="BP868" s="10"/>
      <c r="BQ868" s="10"/>
      <c r="BR868" s="10"/>
      <c r="BS868" s="10"/>
      <c r="BT868" s="10"/>
      <c r="BU868" s="14"/>
      <c r="BV868" s="14" t="s">
        <v>3955</v>
      </c>
      <c r="BW868" s="14" t="s">
        <v>3955</v>
      </c>
      <c r="BX868" s="14" t="s">
        <v>6182</v>
      </c>
      <c r="BY868" s="10"/>
      <c r="BZ868" s="10"/>
      <c r="CA868" s="10"/>
      <c r="CB868" s="10"/>
      <c r="CC868" s="10"/>
      <c r="CD868" s="10"/>
      <c r="CE868" s="10"/>
      <c r="CF868" s="10"/>
      <c r="CG868" s="10" t="s">
        <v>13765</v>
      </c>
      <c r="CH868" s="10"/>
      <c r="CI868" s="10"/>
      <c r="CJ868" s="10"/>
      <c r="CK868" s="10"/>
      <c r="CL868" s="10"/>
      <c r="CM868" s="10"/>
      <c r="CN868" s="10"/>
      <c r="CO868" s="10"/>
      <c r="CP868" s="10"/>
      <c r="CQ868" s="10"/>
      <c r="CR868" s="10"/>
      <c r="CS868" s="10" t="s">
        <v>358</v>
      </c>
      <c r="CT868" s="10"/>
      <c r="CU868" s="10" t="s">
        <v>161</v>
      </c>
      <c r="CV868" s="10" t="s">
        <v>162</v>
      </c>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t="s">
        <v>6183</v>
      </c>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t="s">
        <v>204</v>
      </c>
      <c r="EZ868" s="10" t="s">
        <v>204</v>
      </c>
      <c r="FA868" s="10"/>
      <c r="FB868" s="10"/>
      <c r="FC868" s="10"/>
      <c r="FD868" s="10" t="s">
        <v>204</v>
      </c>
      <c r="FE868" s="12"/>
      <c r="FF868" s="12" t="s">
        <v>13766</v>
      </c>
    </row>
    <row r="869" spans="1:162" s="20" customFormat="1" ht="64.5" customHeight="1" x14ac:dyDescent="0.3">
      <c r="A869" s="10" t="s">
        <v>6177</v>
      </c>
      <c r="B869" s="11" t="s">
        <v>6184</v>
      </c>
      <c r="C869" s="10" t="s">
        <v>6185</v>
      </c>
      <c r="D869" s="12" t="s">
        <v>6186</v>
      </c>
      <c r="E869" s="12"/>
      <c r="F869" s="12" t="s">
        <v>8413</v>
      </c>
      <c r="G869" s="13">
        <v>10</v>
      </c>
      <c r="H869" s="13" t="s">
        <v>281</v>
      </c>
      <c r="I869" s="12" t="s">
        <v>13678</v>
      </c>
      <c r="J869" s="12" t="s">
        <v>13679</v>
      </c>
      <c r="K869" s="12" t="s">
        <v>8412</v>
      </c>
      <c r="L869" s="12" t="s">
        <v>13680</v>
      </c>
      <c r="M869" s="12" t="s">
        <v>13681</v>
      </c>
      <c r="N869" s="12" t="s">
        <v>13682</v>
      </c>
      <c r="O869" s="10"/>
      <c r="P869" s="10"/>
      <c r="Q869" s="10"/>
      <c r="R869" s="10"/>
      <c r="S869" s="10"/>
      <c r="T869" s="10"/>
      <c r="U869" s="10"/>
      <c r="V869" s="10"/>
      <c r="W869" s="10"/>
      <c r="X869" s="10"/>
      <c r="Y869" s="10"/>
      <c r="Z869" s="10"/>
      <c r="AA869" s="10" t="s">
        <v>2575</v>
      </c>
      <c r="AB869" s="10"/>
      <c r="AC869" s="10" t="s">
        <v>10435</v>
      </c>
      <c r="AD869" s="10"/>
      <c r="AE869" s="10"/>
      <c r="AF869" s="10"/>
      <c r="AG869" s="10" t="s">
        <v>6187</v>
      </c>
      <c r="AH869" s="14"/>
      <c r="AI869" s="14"/>
      <c r="AJ869" s="10"/>
      <c r="AK869" s="10"/>
      <c r="AL869" s="10"/>
      <c r="AM869" s="10"/>
      <c r="AN869" s="10"/>
      <c r="AO869" s="10"/>
      <c r="AP869" s="10"/>
      <c r="AQ869" s="10"/>
      <c r="AR869" s="10"/>
      <c r="AS869" s="10"/>
      <c r="AT869" s="10"/>
      <c r="AU869" s="10"/>
      <c r="AV869" s="10"/>
      <c r="AW869" s="10"/>
      <c r="AX869" s="10"/>
      <c r="AY869" s="10" t="s">
        <v>6181</v>
      </c>
      <c r="AZ869" s="10"/>
      <c r="BA869" s="10"/>
      <c r="BB869" s="10"/>
      <c r="BC869" s="10"/>
      <c r="BD869" s="10"/>
      <c r="BE869" s="10"/>
      <c r="BF869" s="10"/>
      <c r="BG869" s="10"/>
      <c r="BH869" s="10" t="s">
        <v>11668</v>
      </c>
      <c r="BI869" s="10"/>
      <c r="BJ869" s="10"/>
      <c r="BK869" s="10"/>
      <c r="BL869" s="10"/>
      <c r="BM869" s="10"/>
      <c r="BN869" s="10"/>
      <c r="BO869" s="10"/>
      <c r="BP869" s="10"/>
      <c r="BQ869" s="10"/>
      <c r="BR869" s="10"/>
      <c r="BS869" s="10"/>
      <c r="BT869" s="10"/>
      <c r="BU869" s="14"/>
      <c r="BV869" s="14" t="s">
        <v>3971</v>
      </c>
      <c r="BW869" s="14" t="s">
        <v>3971</v>
      </c>
      <c r="BX869" s="14"/>
      <c r="BY869" s="10"/>
      <c r="BZ869" s="10"/>
      <c r="CA869" s="10"/>
      <c r="CB869" s="10"/>
      <c r="CC869" s="10"/>
      <c r="CD869" s="10"/>
      <c r="CE869" s="10"/>
      <c r="CF869" s="10"/>
      <c r="CG869" s="10"/>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4101</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c r="FF869" s="12"/>
    </row>
    <row r="870" spans="1:162" s="18" customFormat="1" ht="64.5" customHeight="1" x14ac:dyDescent="0.3">
      <c r="A870" s="10" t="s">
        <v>6177</v>
      </c>
      <c r="B870" s="11" t="s">
        <v>6188</v>
      </c>
      <c r="C870" s="10" t="s">
        <v>6189</v>
      </c>
      <c r="D870" s="12" t="s">
        <v>6190</v>
      </c>
      <c r="E870" s="12" t="s">
        <v>6191</v>
      </c>
      <c r="F870" s="12" t="s">
        <v>8414</v>
      </c>
      <c r="G870" s="13">
        <v>8</v>
      </c>
      <c r="H870" s="13" t="s">
        <v>281</v>
      </c>
      <c r="I870" s="12" t="s">
        <v>13683</v>
      </c>
      <c r="J870" s="12" t="s">
        <v>13684</v>
      </c>
      <c r="K870" s="12" t="s">
        <v>8412</v>
      </c>
      <c r="L870" s="12" t="s">
        <v>13685</v>
      </c>
      <c r="M870" s="12" t="s">
        <v>13686</v>
      </c>
      <c r="N870" s="12" t="s">
        <v>13687</v>
      </c>
      <c r="O870" s="10"/>
      <c r="P870" s="10"/>
      <c r="Q870" s="10">
        <v>18.2</v>
      </c>
      <c r="R870" s="10" t="s">
        <v>6192</v>
      </c>
      <c r="S870" s="10"/>
      <c r="T870" s="10"/>
      <c r="U870" s="10"/>
      <c r="V870" s="10"/>
      <c r="W870" s="10"/>
      <c r="X870" s="10"/>
      <c r="Y870" s="10"/>
      <c r="Z870" s="10"/>
      <c r="AA870" s="10"/>
      <c r="AB870" s="10"/>
      <c r="AC870" s="10"/>
      <c r="AD870" s="10"/>
      <c r="AE870" s="10"/>
      <c r="AF870" s="10"/>
      <c r="AG870" s="10" t="s">
        <v>6193</v>
      </c>
      <c r="AH870" s="14"/>
      <c r="AI870" s="14"/>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4"/>
      <c r="BV870" s="14" t="s">
        <v>3955</v>
      </c>
      <c r="BW870" s="14" t="s">
        <v>3955</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6194</v>
      </c>
      <c r="DY870" s="10"/>
      <c r="DZ870" s="10"/>
      <c r="EA870" s="10"/>
      <c r="EB870" s="10"/>
      <c r="EC870" s="10"/>
      <c r="ED870" s="10"/>
      <c r="EE870" s="10"/>
      <c r="EF870" s="10" t="s">
        <v>3493</v>
      </c>
      <c r="EG870" s="10"/>
      <c r="EH870" s="10"/>
      <c r="EI870" s="10"/>
      <c r="EJ870" s="10"/>
      <c r="EK870" s="10"/>
      <c r="EL870" s="10"/>
      <c r="EM870" s="10"/>
      <c r="EN870" s="10"/>
      <c r="EO870" s="10"/>
      <c r="EP870" s="10"/>
      <c r="EQ870" s="10"/>
      <c r="ER870" s="10"/>
      <c r="ES870" s="10"/>
      <c r="ET870" s="10"/>
      <c r="EU870" s="10"/>
      <c r="EV870" s="10"/>
      <c r="EW870" s="17"/>
      <c r="EX870" s="10" t="s">
        <v>204</v>
      </c>
      <c r="EY870" s="10"/>
      <c r="EZ870" s="10"/>
      <c r="FA870" s="10"/>
      <c r="FB870" s="10"/>
      <c r="FC870" s="10"/>
      <c r="FD870" s="10"/>
      <c r="FE870" s="12"/>
      <c r="FF870" s="12"/>
    </row>
    <row r="871" spans="1:162" s="18" customFormat="1" ht="64.5" customHeight="1" x14ac:dyDescent="0.3">
      <c r="A871" s="10" t="s">
        <v>6177</v>
      </c>
      <c r="B871" s="11" t="s">
        <v>6195</v>
      </c>
      <c r="C871" s="10" t="s">
        <v>6196</v>
      </c>
      <c r="D871" s="12" t="s">
        <v>6197</v>
      </c>
      <c r="E871" s="12" t="s">
        <v>5653</v>
      </c>
      <c r="F871" s="12" t="s">
        <v>8415</v>
      </c>
      <c r="G871" s="13">
        <v>10</v>
      </c>
      <c r="H871" s="13" t="s">
        <v>281</v>
      </c>
      <c r="I871" s="12" t="s">
        <v>13688</v>
      </c>
      <c r="J871" s="12" t="s">
        <v>13689</v>
      </c>
      <c r="K871" s="12" t="s">
        <v>8412</v>
      </c>
      <c r="L871" s="12" t="s">
        <v>13675</v>
      </c>
      <c r="M871" s="12" t="s">
        <v>13690</v>
      </c>
      <c r="N871" s="12" t="s">
        <v>13691</v>
      </c>
      <c r="O871" s="10"/>
      <c r="P871" s="10"/>
      <c r="Q871" s="10"/>
      <c r="R871" s="10"/>
      <c r="S871" s="10"/>
      <c r="T871" s="10"/>
      <c r="U871" s="10"/>
      <c r="V871" s="10"/>
      <c r="W871" s="10"/>
      <c r="X871" s="10"/>
      <c r="Y871" s="10"/>
      <c r="Z871" s="10"/>
      <c r="AA871" s="10"/>
      <c r="AB871" s="10"/>
      <c r="AC871" s="10"/>
      <c r="AD871" s="10"/>
      <c r="AE871" s="10"/>
      <c r="AF871" s="10"/>
      <c r="AG871" s="10" t="s">
        <v>6198</v>
      </c>
      <c r="AH871" s="14"/>
      <c r="AI871" s="14"/>
      <c r="AJ871" s="10"/>
      <c r="AK871" s="10"/>
      <c r="AL871" s="10"/>
      <c r="AM871" s="10"/>
      <c r="AN871" s="10"/>
      <c r="AO871" s="10"/>
      <c r="AP871" s="10"/>
      <c r="AQ871" s="10"/>
      <c r="AR871" s="10"/>
      <c r="AS871" s="10"/>
      <c r="AT871" s="10"/>
      <c r="AU871" s="10"/>
      <c r="AV871" s="10"/>
      <c r="AW871" s="10"/>
      <c r="AX871" s="10"/>
      <c r="AY871" s="10"/>
      <c r="AZ871" s="10"/>
      <c r="BA871" s="10" t="s">
        <v>2431</v>
      </c>
      <c r="BB871" s="10"/>
      <c r="BC871" s="10"/>
      <c r="BD871" s="10"/>
      <c r="BE871" s="10"/>
      <c r="BF871" s="10"/>
      <c r="BG871" s="10"/>
      <c r="BH871" s="10" t="s">
        <v>9179</v>
      </c>
      <c r="BI871" s="10"/>
      <c r="BJ871" s="10"/>
      <c r="BK871" s="10"/>
      <c r="BL871" s="10"/>
      <c r="BM871" s="10"/>
      <c r="BN871" s="10"/>
      <c r="BO871" s="10"/>
      <c r="BP871" s="10"/>
      <c r="BQ871" s="10"/>
      <c r="BR871" s="10"/>
      <c r="BS871" s="10"/>
      <c r="BT871" s="10"/>
      <c r="BU871" s="14"/>
      <c r="BV871" s="14"/>
      <c r="BW871" s="14"/>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c r="DY871" s="10"/>
      <c r="DZ871" s="10"/>
      <c r="EA871" s="10"/>
      <c r="EB871" s="10"/>
      <c r="EC871" s="10"/>
      <c r="ED871" s="10"/>
      <c r="EE871" s="10"/>
      <c r="EF871" s="10"/>
      <c r="EG871" s="10"/>
      <c r="EH871" s="10"/>
      <c r="EI871" s="10" t="s">
        <v>1037</v>
      </c>
      <c r="EJ871" s="10"/>
      <c r="EK871" s="10"/>
      <c r="EL871" s="10"/>
      <c r="EM871" s="10"/>
      <c r="EN871" s="10"/>
      <c r="EO871" s="10"/>
      <c r="EP871" s="10"/>
      <c r="EQ871" s="10"/>
      <c r="ER871" s="10"/>
      <c r="ES871" s="10"/>
      <c r="ET871" s="10"/>
      <c r="EU871" s="10"/>
      <c r="EV871" s="10"/>
      <c r="EW871" s="17"/>
      <c r="EX871" s="10" t="s">
        <v>204</v>
      </c>
      <c r="EY871" s="10" t="s">
        <v>204</v>
      </c>
      <c r="EZ871" s="10" t="s">
        <v>204</v>
      </c>
      <c r="FA871" s="10"/>
      <c r="FB871" s="10"/>
      <c r="FC871" s="10"/>
      <c r="FD871" s="10" t="s">
        <v>204</v>
      </c>
      <c r="FE871" s="12"/>
      <c r="FF871" s="12"/>
    </row>
    <row r="872" spans="1:162" s="18" customFormat="1" ht="64.5" customHeight="1" x14ac:dyDescent="0.3">
      <c r="A872" s="10" t="s">
        <v>6177</v>
      </c>
      <c r="B872" s="11" t="s">
        <v>6199</v>
      </c>
      <c r="C872" s="10" t="s">
        <v>6200</v>
      </c>
      <c r="D872" s="12" t="s">
        <v>13692</v>
      </c>
      <c r="E872" s="12"/>
      <c r="F872" s="12" t="s">
        <v>8416</v>
      </c>
      <c r="G872" s="13">
        <v>10</v>
      </c>
      <c r="H872" s="13" t="s">
        <v>130</v>
      </c>
      <c r="I872" s="12" t="s">
        <v>13693</v>
      </c>
      <c r="J872" s="12" t="s">
        <v>13694</v>
      </c>
      <c r="K872" s="12" t="s">
        <v>8412</v>
      </c>
      <c r="L872" s="12" t="s">
        <v>13695</v>
      </c>
      <c r="M872" s="12" t="s">
        <v>13696</v>
      </c>
      <c r="N872" s="12" t="s">
        <v>13697</v>
      </c>
      <c r="O872" s="10"/>
      <c r="P872" s="10"/>
      <c r="Q872" s="10"/>
      <c r="R872" s="10"/>
      <c r="S872" s="10"/>
      <c r="T872" s="10"/>
      <c r="U872" s="10"/>
      <c r="V872" s="10"/>
      <c r="W872" s="10"/>
      <c r="X872" s="10"/>
      <c r="Y872" s="10"/>
      <c r="Z872" s="10"/>
      <c r="AA872" s="10"/>
      <c r="AB872" s="10"/>
      <c r="AC872" s="10"/>
      <c r="AD872" s="10"/>
      <c r="AE872" s="10"/>
      <c r="AF872" s="10"/>
      <c r="AG872" s="10" t="s">
        <v>6201</v>
      </c>
      <c r="AH872" s="14"/>
      <c r="AI872" s="14"/>
      <c r="AJ872" s="10"/>
      <c r="AK872" s="10"/>
      <c r="AL872" s="10"/>
      <c r="AM872" s="10"/>
      <c r="AN872" s="10"/>
      <c r="AO872" s="10"/>
      <c r="AP872" s="10"/>
      <c r="AQ872" s="10"/>
      <c r="AR872" s="10"/>
      <c r="AS872" s="10" t="s">
        <v>5190</v>
      </c>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t="s">
        <v>6202</v>
      </c>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c r="EJ872" s="10"/>
      <c r="EK872" s="10"/>
      <c r="EL872" s="10"/>
      <c r="EM872" s="10"/>
      <c r="EN872" s="10"/>
      <c r="EO872" s="10"/>
      <c r="EP872" s="10"/>
      <c r="EQ872" s="10"/>
      <c r="ER872" s="10"/>
      <c r="ES872" s="10"/>
      <c r="ET872" s="10"/>
      <c r="EU872" s="10"/>
      <c r="EV872" s="10"/>
      <c r="EW872" s="17"/>
      <c r="EX872" s="10"/>
      <c r="EY872" s="10" t="s">
        <v>204</v>
      </c>
      <c r="EZ872" s="12"/>
      <c r="FA872" s="12"/>
      <c r="FB872" s="10"/>
      <c r="FC872" s="10"/>
      <c r="FD872" s="10" t="s">
        <v>204</v>
      </c>
      <c r="FE872" s="12" t="s">
        <v>8660</v>
      </c>
      <c r="FF872" s="12"/>
    </row>
    <row r="873" spans="1:162" s="18" customFormat="1" ht="64.5" customHeight="1" x14ac:dyDescent="0.3">
      <c r="A873" s="10" t="s">
        <v>6177</v>
      </c>
      <c r="B873" s="11" t="s">
        <v>6203</v>
      </c>
      <c r="C873" s="10" t="s">
        <v>6204</v>
      </c>
      <c r="D873" s="12" t="s">
        <v>6205</v>
      </c>
      <c r="E873" s="12"/>
      <c r="F873" s="12" t="s">
        <v>8417</v>
      </c>
      <c r="G873" s="13">
        <v>10</v>
      </c>
      <c r="H873" s="13" t="s">
        <v>281</v>
      </c>
      <c r="I873" s="12" t="s">
        <v>13698</v>
      </c>
      <c r="J873" s="12" t="s">
        <v>13699</v>
      </c>
      <c r="K873" s="12" t="s">
        <v>8412</v>
      </c>
      <c r="L873" s="12" t="s">
        <v>13700</v>
      </c>
      <c r="M873" s="12" t="s">
        <v>13701</v>
      </c>
      <c r="N873" s="12" t="s">
        <v>13702</v>
      </c>
      <c r="O873" s="10"/>
      <c r="P873" s="10"/>
      <c r="Q873" s="10"/>
      <c r="R873" s="10"/>
      <c r="S873" s="10"/>
      <c r="T873" s="10"/>
      <c r="U873" s="10"/>
      <c r="V873" s="10"/>
      <c r="W873" s="10"/>
      <c r="X873" s="10"/>
      <c r="Y873" s="10"/>
      <c r="Z873" s="10"/>
      <c r="AA873" s="10"/>
      <c r="AB873" s="10"/>
      <c r="AC873" s="10"/>
      <c r="AD873" s="10"/>
      <c r="AE873" s="10"/>
      <c r="AF873" s="10"/>
      <c r="AG873" s="10" t="s">
        <v>6206</v>
      </c>
      <c r="AH873" s="14"/>
      <c r="AI873" s="14" t="s">
        <v>10668</v>
      </c>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t="s">
        <v>201</v>
      </c>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c r="FF873" s="12"/>
    </row>
  </sheetData>
  <autoFilter ref="A1:FD982" xr:uid="{0D2DC9AE-19AD-484A-B8CB-5DCE7D937DD7}"/>
  <conditionalFormatting sqref="BY2:BY873">
    <cfRule type="notContainsBlanks" dxfId="77" priority="30">
      <formula>LEN(TRIM(BY2))&gt;0</formula>
    </cfRule>
  </conditionalFormatting>
  <conditionalFormatting sqref="BY1:BY1048576">
    <cfRule type="containsText" dxfId="76" priority="28" operator="containsText" text="Basic">
      <formula>NOT(ISERROR(SEARCH("Basic",BY1)))</formula>
    </cfRule>
    <cfRule type="containsText" dxfId="75" priority="29" operator="containsText" text="Enhanced">
      <formula>NOT(ISERROR(SEARCH("Enhanced",BY1)))</formula>
    </cfRule>
  </conditionalFormatting>
  <conditionalFormatting sqref="G1:H1048576">
    <cfRule type="cellIs" dxfId="74" priority="25" operator="between">
      <formula>1</formula>
      <formula>2</formula>
    </cfRule>
    <cfRule type="cellIs" dxfId="73" priority="26" operator="between">
      <formula>8</formula>
      <formula>10</formula>
    </cfRule>
    <cfRule type="colorScale" priority="27">
      <colorScale>
        <cfvo type="num" val="1"/>
        <cfvo type="num" val="6"/>
        <cfvo type="num" val="10"/>
        <color theme="9" tint="-0.249977111117893"/>
        <color rgb="FFFFEB84"/>
        <color rgb="FFC00000"/>
      </colorScale>
    </cfRule>
  </conditionalFormatting>
  <conditionalFormatting sqref="EW1:EW1048576">
    <cfRule type="notContainsBlanks" dxfId="72" priority="24">
      <formula>LEN(TRIM(EW1))&gt;0</formula>
    </cfRule>
  </conditionalFormatting>
  <conditionalFormatting sqref="BM182">
    <cfRule type="notContainsBlanks" dxfId="71" priority="23">
      <formula>LEN(TRIM(BM182))&gt;0</formula>
    </cfRule>
  </conditionalFormatting>
  <conditionalFormatting sqref="CJ1">
    <cfRule type="containsText" dxfId="70" priority="21" operator="containsText" text="Basic">
      <formula>NOT(ISERROR(SEARCH("Basic",CJ1)))</formula>
    </cfRule>
    <cfRule type="containsText" dxfId="69" priority="22" operator="containsText" text="Enhanced">
      <formula>NOT(ISERROR(SEARCH("Enhanced",CJ1)))</formula>
    </cfRule>
  </conditionalFormatting>
  <conditionalFormatting sqref="FE2:FE1048576">
    <cfRule type="notContainsBlanks" dxfId="68" priority="20">
      <formula>LEN(TRIM(FE2))&gt;0</formula>
    </cfRule>
  </conditionalFormatting>
  <conditionalFormatting sqref="EL2:EV873">
    <cfRule type="notContainsBlanks" dxfId="67" priority="19">
      <formula>LEN(TRIM(EL2))&gt;0</formula>
    </cfRule>
  </conditionalFormatting>
  <conditionalFormatting sqref="DW2:EK873">
    <cfRule type="notContainsBlanks" dxfId="66" priority="18">
      <formula>LEN(TRIM(DW2))&gt;0</formula>
    </cfRule>
  </conditionalFormatting>
  <conditionalFormatting sqref="CR2:DV873">
    <cfRule type="notContainsBlanks" dxfId="65" priority="17">
      <formula>LEN(TRIM(CR2))&gt;0</formula>
    </cfRule>
  </conditionalFormatting>
  <conditionalFormatting sqref="BE2:CQ873">
    <cfRule type="notContainsBlanks" dxfId="64" priority="16">
      <formula>LEN(TRIM(BE2))&gt;0</formula>
    </cfRule>
  </conditionalFormatting>
  <conditionalFormatting sqref="O2:BD873">
    <cfRule type="notContainsBlanks" dxfId="63" priority="15">
      <formula>LEN(TRIM(O2))&gt;0</formula>
    </cfRule>
  </conditionalFormatting>
  <conditionalFormatting sqref="F1:F20 F419:F422 F424:F623 F22:F387 F389:F416 F625:F634 F637:F644 F647:F651 F654:F1048576">
    <cfRule type="containsText" dxfId="62" priority="14" operator="containsText" text=" Does">
      <formula>NOT(ISERROR(SEARCH(" Does",F1)))</formula>
    </cfRule>
  </conditionalFormatting>
  <conditionalFormatting sqref="H1:H1048576">
    <cfRule type="containsText" dxfId="61" priority="9" operator="containsText" text="Recover">
      <formula>NOT(ISERROR(SEARCH("Recover",H1)))</formula>
    </cfRule>
    <cfRule type="containsText" dxfId="60" priority="10" operator="containsText" text="Respond">
      <formula>NOT(ISERROR(SEARCH("Respond",H1)))</formula>
    </cfRule>
    <cfRule type="containsText" dxfId="59" priority="11" operator="containsText" text="Detect">
      <formula>NOT(ISERROR(SEARCH("Detect",H1)))</formula>
    </cfRule>
    <cfRule type="containsText" dxfId="58" priority="12" operator="containsText" text="Identify">
      <formula>NOT(ISERROR(SEARCH("Identify",H1)))</formula>
    </cfRule>
    <cfRule type="containsText" dxfId="57" priority="13"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0:N781 K779:M779 K778:L778 J782:M782 J784:M784 K783:M783 J793:N793 J786:M787 J789:M789 K788:M788 K790:M790 K791:N791 K792:M792 J802:N802 J795:M796 J794:L794 K797:M801 J803:M805 K806:M808 K809:N809 K810:M810 J811:M811 J813:M813 K812:M812 K814:N814 J815:M815 K816:M825 J826:M826 K827:M827 J828:M829 K830:M835 K836:N836 J837:M839 K840:M840 J847:N847 K842:N842 K844:N844 K843:M843 K846:N846 K845:M845 K848:M848 K849:L849 J854:M855 K857:M857 J856:L856 K858:N858 J859:M860 K866:N866 K863:M865 K867:M867 K869:M872 K868:L868 K873:N873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5:N785 K850:N851 J852:N853 J861:N861 J841:N841 K862:N862 J766:M777 J874:N1048576">
    <cfRule type="containsText" dxfId="56" priority="8" operator="containsText" text="N/A, since">
      <formula>NOT(ISERROR(SEARCH("N/A, since",J1)))</formula>
    </cfRule>
  </conditionalFormatting>
  <conditionalFormatting sqref="J2:N642 K643:N643 J644:N873">
    <cfRule type="containsText" dxfId="55" priority="7" operator="containsText" text="N/A, since">
      <formula>NOT(ISERROR(SEARCH("N/A, since",J2)))</formula>
    </cfRule>
  </conditionalFormatting>
  <conditionalFormatting sqref="K72">
    <cfRule type="containsText" dxfId="54" priority="6" operator="containsText" text="N/A, since">
      <formula>NOT(ISERROR(SEARCH("N/A, since",K72)))</formula>
    </cfRule>
  </conditionalFormatting>
  <conditionalFormatting sqref="K73">
    <cfRule type="containsText" dxfId="53" priority="5" operator="containsText" text="N/A, since">
      <formula>NOT(ISERROR(SEARCH("N/A, since",K73)))</formula>
    </cfRule>
  </conditionalFormatting>
  <conditionalFormatting sqref="K73">
    <cfRule type="containsText" dxfId="52" priority="4" operator="containsText" text="N/A, since">
      <formula>NOT(ISERROR(SEARCH("N/A, since",K73)))</formula>
    </cfRule>
  </conditionalFormatting>
  <conditionalFormatting sqref="J643">
    <cfRule type="containsText" dxfId="51" priority="3" operator="containsText" text="N/A, since">
      <formula>NOT(ISERROR(SEARCH("N/A, since",J643)))</formula>
    </cfRule>
  </conditionalFormatting>
  <conditionalFormatting sqref="J643">
    <cfRule type="containsText" dxfId="50" priority="2" operator="containsText" text="N/A, since">
      <formula>NOT(ISERROR(SEARCH("N/A, since",J643)))</formula>
    </cfRule>
  </conditionalFormatting>
  <conditionalFormatting sqref="FF2:FF1048576">
    <cfRule type="notContainsBlanks" dxfId="49" priority="1">
      <formula>LEN(TRIM(FF2))&gt;0</formula>
    </cfRule>
  </conditionalFormatting>
  <pageMargins left="0.25" right="0.25" top="0.75" bottom="0.75" header="0.3" footer="0.3"/>
  <pageSetup paperSize="5" scale="10" fitToHeight="0" orientation="landscape" horizontalDpi="4294967295" verticalDpi="4294967295" r:id="rId1"/>
  <headerFooter>
    <oddHeader>&amp;LSCF 2020.1&amp;CSecure Controls Framework (SCF)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09375" defaultRowHeight="10.199999999999999" x14ac:dyDescent="0.3"/>
  <cols>
    <col min="1" max="1" width="7.44140625" style="107" customWidth="1"/>
    <col min="2" max="2" width="21.44140625" style="108" customWidth="1"/>
    <col min="3" max="3" width="61.88671875" style="109" customWidth="1"/>
    <col min="4" max="19" width="18.109375" style="99" customWidth="1"/>
    <col min="20" max="20" width="18.44140625" style="105" customWidth="1"/>
    <col min="21" max="21" width="65" style="98" customWidth="1"/>
    <col min="22" max="16384" width="9.109375" style="99"/>
  </cols>
  <sheetData>
    <row r="1" spans="1:21" s="81" customFormat="1" ht="39.6" x14ac:dyDescent="0.3">
      <c r="A1" s="77" t="s">
        <v>6330</v>
      </c>
      <c r="B1" s="77" t="s">
        <v>6331</v>
      </c>
      <c r="C1" s="78" t="s">
        <v>6332</v>
      </c>
      <c r="D1" s="79" t="s">
        <v>13703</v>
      </c>
      <c r="E1" s="79" t="s">
        <v>6333</v>
      </c>
      <c r="F1" s="79" t="s">
        <v>6334</v>
      </c>
      <c r="G1" s="79" t="s">
        <v>6335</v>
      </c>
      <c r="H1" s="79" t="s">
        <v>6336</v>
      </c>
      <c r="I1" s="79" t="s">
        <v>11</v>
      </c>
      <c r="J1" s="79" t="s">
        <v>6337</v>
      </c>
      <c r="K1" s="79" t="s">
        <v>8455</v>
      </c>
      <c r="L1" s="79" t="s">
        <v>15</v>
      </c>
      <c r="M1" s="79" t="s">
        <v>6338</v>
      </c>
      <c r="N1" s="79" t="s">
        <v>8456</v>
      </c>
      <c r="O1" s="79" t="s">
        <v>6339</v>
      </c>
      <c r="P1" s="79" t="s">
        <v>6340</v>
      </c>
      <c r="Q1" s="79" t="s">
        <v>6341</v>
      </c>
      <c r="R1" s="79" t="s">
        <v>13704</v>
      </c>
      <c r="S1" s="79" t="s">
        <v>13705</v>
      </c>
      <c r="T1" s="80" t="s">
        <v>13706</v>
      </c>
    </row>
    <row r="2" spans="1:21" s="89" customFormat="1" ht="288.60000000000002" x14ac:dyDescent="0.3">
      <c r="A2" s="82">
        <v>1</v>
      </c>
      <c r="B2" s="83" t="s">
        <v>6342</v>
      </c>
      <c r="C2" s="84" t="s">
        <v>6343</v>
      </c>
      <c r="D2" s="85"/>
      <c r="E2" s="85" t="s">
        <v>3244</v>
      </c>
      <c r="F2" s="85" t="s">
        <v>159</v>
      </c>
      <c r="G2" s="85"/>
      <c r="H2" s="85"/>
      <c r="I2" s="85" t="s">
        <v>134</v>
      </c>
      <c r="J2" s="85"/>
      <c r="K2" s="86" t="s">
        <v>13707</v>
      </c>
      <c r="L2" s="85" t="s">
        <v>137</v>
      </c>
      <c r="M2" s="85" t="s">
        <v>4579</v>
      </c>
      <c r="N2" s="85" t="s">
        <v>12249</v>
      </c>
      <c r="O2" s="85"/>
      <c r="P2" s="85" t="s">
        <v>6344</v>
      </c>
      <c r="Q2" s="85"/>
      <c r="R2" s="85" t="s">
        <v>13777</v>
      </c>
      <c r="S2" s="85"/>
      <c r="T2" s="87" t="s">
        <v>6345</v>
      </c>
      <c r="U2" s="88"/>
    </row>
    <row r="3" spans="1:21" s="89" customFormat="1" ht="163.19999999999999" x14ac:dyDescent="0.3">
      <c r="A3" s="90">
        <v>1.1000000000000001</v>
      </c>
      <c r="B3" s="91" t="s">
        <v>6346</v>
      </c>
      <c r="C3" s="92" t="s">
        <v>13708</v>
      </c>
      <c r="D3" s="85"/>
      <c r="E3" s="85"/>
      <c r="F3" s="85" t="s">
        <v>4609</v>
      </c>
      <c r="G3" s="85" t="s">
        <v>6347</v>
      </c>
      <c r="H3" s="85" t="s">
        <v>6348</v>
      </c>
      <c r="I3" s="85" t="s">
        <v>4576</v>
      </c>
      <c r="J3" s="93" t="s">
        <v>6349</v>
      </c>
      <c r="K3" s="94" t="s">
        <v>13709</v>
      </c>
      <c r="L3" s="85" t="s">
        <v>2688</v>
      </c>
      <c r="M3" s="85"/>
      <c r="N3" s="85" t="s">
        <v>13710</v>
      </c>
      <c r="O3" s="85"/>
      <c r="P3" s="85" t="s">
        <v>6350</v>
      </c>
      <c r="Q3" s="85" t="s">
        <v>3244</v>
      </c>
      <c r="R3" s="85"/>
      <c r="S3" s="85"/>
      <c r="T3" s="87" t="s">
        <v>6351</v>
      </c>
      <c r="U3" s="88"/>
    </row>
    <row r="4" spans="1:21" s="89" customFormat="1" ht="20.399999999999999" x14ac:dyDescent="0.3">
      <c r="A4" s="90">
        <v>1.2</v>
      </c>
      <c r="B4" s="91" t="s">
        <v>6371</v>
      </c>
      <c r="C4" s="92" t="s">
        <v>6372</v>
      </c>
      <c r="D4" s="85"/>
      <c r="E4" s="85"/>
      <c r="F4" s="85" t="s">
        <v>6373</v>
      </c>
      <c r="G4" s="85"/>
      <c r="H4" s="85"/>
      <c r="I4" s="85"/>
      <c r="J4" s="85"/>
      <c r="K4" s="85" t="s">
        <v>9906</v>
      </c>
      <c r="L4" s="85"/>
      <c r="M4" s="85"/>
      <c r="N4" s="85"/>
      <c r="O4" s="85"/>
      <c r="P4" s="85"/>
      <c r="Q4" s="85"/>
      <c r="R4" s="85"/>
      <c r="S4" s="85"/>
      <c r="T4" s="87" t="s">
        <v>1939</v>
      </c>
      <c r="U4" s="88"/>
    </row>
    <row r="5" spans="1:21" s="89" customFormat="1" ht="20.399999999999999" x14ac:dyDescent="0.3">
      <c r="A5" s="90">
        <v>1.3</v>
      </c>
      <c r="B5" s="91" t="s">
        <v>6374</v>
      </c>
      <c r="C5" s="92" t="s">
        <v>6375</v>
      </c>
      <c r="D5" s="85"/>
      <c r="E5" s="85"/>
      <c r="F5" s="85" t="s">
        <v>4994</v>
      </c>
      <c r="G5" s="85"/>
      <c r="H5" s="85"/>
      <c r="I5" s="85"/>
      <c r="J5" s="85"/>
      <c r="K5" s="85"/>
      <c r="L5" s="85"/>
      <c r="M5" s="85" t="s">
        <v>4597</v>
      </c>
      <c r="N5" s="85"/>
      <c r="O5" s="85"/>
      <c r="P5" s="85"/>
      <c r="Q5" s="85"/>
      <c r="R5" s="85"/>
      <c r="S5" s="85"/>
      <c r="T5" s="87" t="s">
        <v>4992</v>
      </c>
      <c r="U5" s="88"/>
    </row>
    <row r="6" spans="1:21" s="89" customFormat="1" ht="61.2" x14ac:dyDescent="0.3">
      <c r="A6" s="90">
        <v>1.4</v>
      </c>
      <c r="B6" s="91" t="s">
        <v>6376</v>
      </c>
      <c r="C6" s="92" t="s">
        <v>6377</v>
      </c>
      <c r="D6" s="85"/>
      <c r="E6" s="85"/>
      <c r="F6" s="85" t="s">
        <v>358</v>
      </c>
      <c r="G6" s="85"/>
      <c r="H6" s="85"/>
      <c r="I6" s="85"/>
      <c r="J6" s="85"/>
      <c r="K6" s="85" t="s">
        <v>12685</v>
      </c>
      <c r="L6" s="85"/>
      <c r="M6" s="85"/>
      <c r="N6" s="85"/>
      <c r="O6" s="85"/>
      <c r="P6" s="85" t="s">
        <v>6378</v>
      </c>
      <c r="Q6" s="85"/>
      <c r="R6" s="85"/>
      <c r="S6" s="85"/>
      <c r="T6" s="87" t="s">
        <v>5011</v>
      </c>
      <c r="U6" s="88"/>
    </row>
    <row r="7" spans="1:21" ht="71.400000000000006" x14ac:dyDescent="0.3">
      <c r="A7" s="90">
        <v>1.5</v>
      </c>
      <c r="B7" s="95" t="s">
        <v>13711</v>
      </c>
      <c r="C7" s="96" t="s">
        <v>6379</v>
      </c>
      <c r="D7" s="97"/>
      <c r="E7" s="97"/>
      <c r="F7" s="85" t="s">
        <v>6380</v>
      </c>
      <c r="G7" s="97"/>
      <c r="H7" s="97"/>
      <c r="I7" s="97" t="s">
        <v>4808</v>
      </c>
      <c r="J7" s="97"/>
      <c r="K7" s="85"/>
      <c r="L7" s="85"/>
      <c r="M7" s="85" t="s">
        <v>4809</v>
      </c>
      <c r="N7" s="85" t="s">
        <v>12427</v>
      </c>
      <c r="O7" s="85"/>
      <c r="P7" s="85" t="s">
        <v>6381</v>
      </c>
      <c r="Q7" s="85"/>
      <c r="R7" s="85" t="s">
        <v>13788</v>
      </c>
      <c r="S7" s="97"/>
      <c r="T7" s="87" t="s">
        <v>4807</v>
      </c>
    </row>
    <row r="8" spans="1:21" ht="61.2" x14ac:dyDescent="0.3">
      <c r="A8" s="90">
        <v>1.6</v>
      </c>
      <c r="B8" s="95" t="s">
        <v>6382</v>
      </c>
      <c r="C8" s="96" t="s">
        <v>6383</v>
      </c>
      <c r="D8" s="97"/>
      <c r="E8" s="97"/>
      <c r="F8" s="97"/>
      <c r="G8" s="97"/>
      <c r="H8" s="97"/>
      <c r="I8" s="97" t="s">
        <v>5553</v>
      </c>
      <c r="J8" s="85" t="s">
        <v>6384</v>
      </c>
      <c r="K8" s="85" t="s">
        <v>13113</v>
      </c>
      <c r="L8" s="85"/>
      <c r="M8" s="85" t="s">
        <v>5554</v>
      </c>
      <c r="N8" s="85" t="s">
        <v>8480</v>
      </c>
      <c r="O8" s="85"/>
      <c r="P8" s="85" t="s">
        <v>6385</v>
      </c>
      <c r="Q8" s="85"/>
      <c r="R8" s="85" t="s">
        <v>13798</v>
      </c>
      <c r="S8" s="97"/>
      <c r="T8" s="87" t="s">
        <v>6386</v>
      </c>
    </row>
    <row r="9" spans="1:21" s="89" customFormat="1" ht="255" x14ac:dyDescent="0.3">
      <c r="A9" s="82">
        <v>2</v>
      </c>
      <c r="B9" s="83" t="s">
        <v>6387</v>
      </c>
      <c r="C9" s="84" t="s">
        <v>6388</v>
      </c>
      <c r="D9" s="85" t="s">
        <v>4693</v>
      </c>
      <c r="E9" s="85" t="s">
        <v>2846</v>
      </c>
      <c r="F9" s="85" t="s">
        <v>4674</v>
      </c>
      <c r="G9" s="85" t="s">
        <v>6389</v>
      </c>
      <c r="H9" s="85" t="s">
        <v>6389</v>
      </c>
      <c r="I9" s="85" t="s">
        <v>4669</v>
      </c>
      <c r="J9" s="85" t="s">
        <v>6390</v>
      </c>
      <c r="K9" s="85" t="s">
        <v>12325</v>
      </c>
      <c r="L9" s="85" t="s">
        <v>214</v>
      </c>
      <c r="M9" s="85" t="s">
        <v>6391</v>
      </c>
      <c r="N9" s="85" t="s">
        <v>12326</v>
      </c>
      <c r="O9" s="85" t="s">
        <v>2120</v>
      </c>
      <c r="P9" s="85"/>
      <c r="Q9" s="85" t="s">
        <v>2189</v>
      </c>
      <c r="R9" s="85" t="s">
        <v>13781</v>
      </c>
      <c r="S9" s="85"/>
      <c r="T9" s="87" t="s">
        <v>4664</v>
      </c>
      <c r="U9" s="88"/>
    </row>
    <row r="10" spans="1:21" s="89" customFormat="1" ht="255" x14ac:dyDescent="0.3">
      <c r="A10" s="90">
        <v>2.1</v>
      </c>
      <c r="B10" s="91" t="s">
        <v>6392</v>
      </c>
      <c r="C10" s="92" t="s">
        <v>6393</v>
      </c>
      <c r="D10" s="85"/>
      <c r="E10" s="85"/>
      <c r="F10" s="85" t="s">
        <v>4689</v>
      </c>
      <c r="G10" s="85"/>
      <c r="H10" s="85"/>
      <c r="I10" s="85"/>
      <c r="J10" s="85" t="s">
        <v>6394</v>
      </c>
      <c r="K10" s="85" t="s">
        <v>12334</v>
      </c>
      <c r="L10" s="85"/>
      <c r="M10" s="85" t="s">
        <v>6395</v>
      </c>
      <c r="N10" s="85" t="s">
        <v>12335</v>
      </c>
      <c r="O10" s="85"/>
      <c r="P10" s="85"/>
      <c r="Q10" s="85" t="s">
        <v>2189</v>
      </c>
      <c r="R10" s="85" t="s">
        <v>13781</v>
      </c>
      <c r="S10" s="85"/>
      <c r="T10" s="87" t="s">
        <v>4664</v>
      </c>
      <c r="U10" s="88"/>
    </row>
    <row r="11" spans="1:21" s="89" customFormat="1" ht="255" x14ac:dyDescent="0.3">
      <c r="A11" s="90">
        <v>2.2000000000000002</v>
      </c>
      <c r="B11" s="91" t="s">
        <v>6396</v>
      </c>
      <c r="C11" s="92" t="s">
        <v>6397</v>
      </c>
      <c r="D11" s="85" t="s">
        <v>4693</v>
      </c>
      <c r="E11" s="85"/>
      <c r="F11" s="85"/>
      <c r="G11" s="85"/>
      <c r="H11" s="85"/>
      <c r="I11" s="85" t="s">
        <v>4669</v>
      </c>
      <c r="J11" s="85" t="s">
        <v>6398</v>
      </c>
      <c r="K11" s="85" t="s">
        <v>12325</v>
      </c>
      <c r="L11" s="85" t="s">
        <v>214</v>
      </c>
      <c r="M11" s="85" t="s">
        <v>6391</v>
      </c>
      <c r="N11" s="85" t="s">
        <v>12326</v>
      </c>
      <c r="O11" s="85" t="s">
        <v>2120</v>
      </c>
      <c r="P11" s="85"/>
      <c r="Q11" s="85" t="s">
        <v>2189</v>
      </c>
      <c r="R11" s="85" t="s">
        <v>13781</v>
      </c>
      <c r="S11" s="85"/>
      <c r="T11" s="87" t="s">
        <v>4664</v>
      </c>
      <c r="U11" s="88"/>
    </row>
    <row r="12" spans="1:21" s="89" customFormat="1" ht="122.4" x14ac:dyDescent="0.3">
      <c r="A12" s="90">
        <v>2.2999999999999998</v>
      </c>
      <c r="B12" s="91" t="s">
        <v>6399</v>
      </c>
      <c r="C12" s="92" t="s">
        <v>6400</v>
      </c>
      <c r="D12" s="85"/>
      <c r="E12" s="85"/>
      <c r="F12" s="85" t="s">
        <v>4695</v>
      </c>
      <c r="G12" s="85"/>
      <c r="H12" s="85"/>
      <c r="I12" s="85"/>
      <c r="J12" s="85"/>
      <c r="K12" s="85" t="s">
        <v>12334</v>
      </c>
      <c r="L12" s="85"/>
      <c r="M12" s="85"/>
      <c r="N12" s="85" t="s">
        <v>12326</v>
      </c>
      <c r="O12" s="85"/>
      <c r="P12" s="85"/>
      <c r="Q12" s="85" t="s">
        <v>2189</v>
      </c>
      <c r="R12" s="85"/>
      <c r="S12" s="85"/>
      <c r="T12" s="87" t="s">
        <v>4691</v>
      </c>
      <c r="U12" s="88"/>
    </row>
    <row r="13" spans="1:21" s="102" customFormat="1" ht="93.6" x14ac:dyDescent="0.3">
      <c r="A13" s="90">
        <v>2.4</v>
      </c>
      <c r="B13" s="91" t="s">
        <v>6401</v>
      </c>
      <c r="C13" s="92" t="s">
        <v>6402</v>
      </c>
      <c r="D13" s="100"/>
      <c r="E13" s="100"/>
      <c r="F13" s="100"/>
      <c r="G13" s="100"/>
      <c r="H13" s="100"/>
      <c r="I13" s="100"/>
      <c r="J13" s="100" t="s">
        <v>6403</v>
      </c>
      <c r="K13" s="85" t="s">
        <v>9231</v>
      </c>
      <c r="L13" s="100"/>
      <c r="M13" s="100"/>
      <c r="N13" s="85" t="s">
        <v>9232</v>
      </c>
      <c r="O13" s="100"/>
      <c r="P13" s="100"/>
      <c r="Q13" s="100"/>
      <c r="R13" s="86" t="s">
        <v>13777</v>
      </c>
      <c r="S13" s="85"/>
      <c r="T13" s="87" t="s">
        <v>1105</v>
      </c>
      <c r="U13" s="101"/>
    </row>
    <row r="14" spans="1:21" s="102" customFormat="1" ht="30.6" x14ac:dyDescent="0.3">
      <c r="A14" s="90">
        <v>2.5</v>
      </c>
      <c r="B14" s="91" t="s">
        <v>13712</v>
      </c>
      <c r="C14" s="92" t="s">
        <v>13713</v>
      </c>
      <c r="D14" s="100"/>
      <c r="E14" s="100"/>
      <c r="F14" s="100"/>
      <c r="G14" s="100"/>
      <c r="H14" s="100"/>
      <c r="I14" s="100"/>
      <c r="J14" s="100"/>
      <c r="K14" s="85" t="s">
        <v>12334</v>
      </c>
      <c r="L14" s="85"/>
      <c r="M14" s="85" t="s">
        <v>6395</v>
      </c>
      <c r="N14" s="85" t="s">
        <v>12335</v>
      </c>
      <c r="O14" s="85"/>
      <c r="P14" s="85"/>
      <c r="Q14" s="85" t="s">
        <v>2189</v>
      </c>
      <c r="R14" s="85"/>
      <c r="S14" s="85"/>
      <c r="T14" s="87" t="s">
        <v>4686</v>
      </c>
      <c r="U14" s="101"/>
    </row>
    <row r="15" spans="1:21" s="89" customFormat="1" ht="51" x14ac:dyDescent="0.3">
      <c r="A15" s="82">
        <v>3</v>
      </c>
      <c r="B15" s="83" t="s">
        <v>6404</v>
      </c>
      <c r="C15" s="84" t="s">
        <v>13714</v>
      </c>
      <c r="D15" s="85" t="s">
        <v>6405</v>
      </c>
      <c r="E15" s="85" t="s">
        <v>2189</v>
      </c>
      <c r="F15" s="85" t="s">
        <v>1785</v>
      </c>
      <c r="G15" s="85"/>
      <c r="H15" s="85"/>
      <c r="I15" s="85" t="s">
        <v>4702</v>
      </c>
      <c r="J15" s="85" t="s">
        <v>6406</v>
      </c>
      <c r="K15" s="85" t="s">
        <v>12363</v>
      </c>
      <c r="L15" s="85" t="s">
        <v>1551</v>
      </c>
      <c r="M15" s="85"/>
      <c r="N15" s="85" t="s">
        <v>13715</v>
      </c>
      <c r="O15" s="85" t="s">
        <v>3244</v>
      </c>
      <c r="P15" s="85"/>
      <c r="Q15" s="85" t="s">
        <v>1023</v>
      </c>
      <c r="R15" s="86"/>
      <c r="S15" s="85"/>
      <c r="T15" s="87" t="s">
        <v>4698</v>
      </c>
      <c r="U15" s="88"/>
    </row>
    <row r="16" spans="1:21" s="89" customFormat="1" ht="112.2" x14ac:dyDescent="0.3">
      <c r="A16" s="90">
        <v>3.1</v>
      </c>
      <c r="B16" s="91" t="s">
        <v>6407</v>
      </c>
      <c r="C16" s="92" t="s">
        <v>13716</v>
      </c>
      <c r="D16" s="85"/>
      <c r="E16" s="85"/>
      <c r="F16" s="85" t="s">
        <v>1785</v>
      </c>
      <c r="G16" s="85"/>
      <c r="H16" s="85" t="s">
        <v>6408</v>
      </c>
      <c r="I16" s="85" t="s">
        <v>4718</v>
      </c>
      <c r="J16" s="85" t="s">
        <v>6409</v>
      </c>
      <c r="K16" s="85" t="s">
        <v>12374</v>
      </c>
      <c r="L16" s="85" t="s">
        <v>1551</v>
      </c>
      <c r="M16" s="85" t="s">
        <v>4703</v>
      </c>
      <c r="N16" s="85" t="s">
        <v>10155</v>
      </c>
      <c r="O16" s="85"/>
      <c r="P16" s="85"/>
      <c r="Q16" s="85"/>
      <c r="R16" s="85"/>
      <c r="S16" s="85"/>
      <c r="T16" s="87" t="s">
        <v>4716</v>
      </c>
      <c r="U16" s="88"/>
    </row>
    <row r="17" spans="1:21" s="89" customFormat="1" ht="81.599999999999994" x14ac:dyDescent="0.3">
      <c r="A17" s="90">
        <v>3.2</v>
      </c>
      <c r="B17" s="91" t="s">
        <v>6410</v>
      </c>
      <c r="C17" s="92" t="s">
        <v>6411</v>
      </c>
      <c r="D17" s="85"/>
      <c r="E17" s="85"/>
      <c r="F17" s="85" t="s">
        <v>2268</v>
      </c>
      <c r="G17" s="85" t="s">
        <v>6410</v>
      </c>
      <c r="H17" s="85" t="s">
        <v>6410</v>
      </c>
      <c r="I17" s="85"/>
      <c r="J17" s="85" t="s">
        <v>6412</v>
      </c>
      <c r="K17" s="85" t="s">
        <v>10148</v>
      </c>
      <c r="L17" s="85" t="s">
        <v>885</v>
      </c>
      <c r="M17" s="85" t="s">
        <v>6413</v>
      </c>
      <c r="N17" s="85" t="s">
        <v>10141</v>
      </c>
      <c r="O17" s="85"/>
      <c r="P17" s="85" t="s">
        <v>6414</v>
      </c>
      <c r="Q17" s="85" t="s">
        <v>1023</v>
      </c>
      <c r="R17" s="85"/>
      <c r="S17" s="85"/>
      <c r="T17" s="87" t="s">
        <v>2265</v>
      </c>
      <c r="U17" s="88"/>
    </row>
    <row r="18" spans="1:21" s="89" customFormat="1" ht="142.80000000000001" x14ac:dyDescent="0.3">
      <c r="A18" s="90">
        <v>3.3</v>
      </c>
      <c r="B18" s="91" t="s">
        <v>4763</v>
      </c>
      <c r="C18" s="92" t="s">
        <v>6415</v>
      </c>
      <c r="D18" s="85"/>
      <c r="E18" s="85"/>
      <c r="F18" s="85" t="s">
        <v>6416</v>
      </c>
      <c r="G18" s="85" t="s">
        <v>6417</v>
      </c>
      <c r="H18" s="85" t="s">
        <v>6418</v>
      </c>
      <c r="I18" s="85" t="s">
        <v>6419</v>
      </c>
      <c r="J18" s="85" t="s">
        <v>6420</v>
      </c>
      <c r="K18" s="85" t="s">
        <v>12416</v>
      </c>
      <c r="L18" s="85"/>
      <c r="M18" s="85" t="s">
        <v>6421</v>
      </c>
      <c r="N18" s="85" t="s">
        <v>13717</v>
      </c>
      <c r="O18" s="85"/>
      <c r="P18" s="85"/>
      <c r="Q18" s="85" t="s">
        <v>2846</v>
      </c>
      <c r="R18" s="85"/>
      <c r="S18" s="85" t="s">
        <v>10142</v>
      </c>
      <c r="T18" s="87" t="s">
        <v>6422</v>
      </c>
      <c r="U18" s="88"/>
    </row>
    <row r="19" spans="1:21" s="89" customFormat="1" ht="214.2" x14ac:dyDescent="0.3">
      <c r="A19" s="82">
        <v>4</v>
      </c>
      <c r="B19" s="83" t="s">
        <v>6423</v>
      </c>
      <c r="C19" s="84" t="s">
        <v>6424</v>
      </c>
      <c r="D19" s="85" t="s">
        <v>4596</v>
      </c>
      <c r="E19" s="85" t="s">
        <v>1320</v>
      </c>
      <c r="F19" s="85" t="s">
        <v>4621</v>
      </c>
      <c r="G19" s="85" t="s">
        <v>6423</v>
      </c>
      <c r="H19" s="85" t="s">
        <v>6423</v>
      </c>
      <c r="I19" s="85" t="s">
        <v>4603</v>
      </c>
      <c r="J19" s="85" t="s">
        <v>6425</v>
      </c>
      <c r="K19" s="85" t="s">
        <v>12288</v>
      </c>
      <c r="L19" s="85" t="s">
        <v>4615</v>
      </c>
      <c r="M19" s="85" t="s">
        <v>6426</v>
      </c>
      <c r="N19" s="85" t="s">
        <v>12267</v>
      </c>
      <c r="O19" s="85" t="s">
        <v>3043</v>
      </c>
      <c r="P19" s="85" t="s">
        <v>6427</v>
      </c>
      <c r="Q19" s="85" t="s">
        <v>4339</v>
      </c>
      <c r="R19" s="86"/>
      <c r="S19" s="85"/>
      <c r="T19" s="87" t="s">
        <v>4612</v>
      </c>
      <c r="U19" s="88"/>
    </row>
    <row r="20" spans="1:21" s="89" customFormat="1" ht="62.4" x14ac:dyDescent="0.3">
      <c r="A20" s="90">
        <v>4.0999999999999996</v>
      </c>
      <c r="B20" s="91" t="s">
        <v>6428</v>
      </c>
      <c r="C20" s="92" t="s">
        <v>6429</v>
      </c>
      <c r="D20" s="85"/>
      <c r="E20" s="85"/>
      <c r="F20" s="85" t="s">
        <v>4643</v>
      </c>
      <c r="G20" s="85" t="s">
        <v>4636</v>
      </c>
      <c r="H20" s="85" t="s">
        <v>6418</v>
      </c>
      <c r="I20" s="85" t="s">
        <v>4640</v>
      </c>
      <c r="J20" s="85" t="s">
        <v>6425</v>
      </c>
      <c r="K20" s="85" t="s">
        <v>12298</v>
      </c>
      <c r="L20" s="85" t="s">
        <v>252</v>
      </c>
      <c r="M20" s="85" t="s">
        <v>6430</v>
      </c>
      <c r="N20" s="85" t="s">
        <v>12299</v>
      </c>
      <c r="O20" s="85" t="s">
        <v>2189</v>
      </c>
      <c r="P20" s="85" t="s">
        <v>6431</v>
      </c>
      <c r="Q20" s="85" t="s">
        <v>1320</v>
      </c>
      <c r="R20" s="86" t="s">
        <v>13780</v>
      </c>
      <c r="S20" s="85"/>
      <c r="T20" s="87" t="s">
        <v>4637</v>
      </c>
      <c r="U20" s="88"/>
    </row>
    <row r="21" spans="1:21" s="89" customFormat="1" ht="163.19999999999999" x14ac:dyDescent="0.3">
      <c r="A21" s="82">
        <v>5</v>
      </c>
      <c r="B21" s="83" t="s">
        <v>6432</v>
      </c>
      <c r="C21" s="84" t="s">
        <v>6433</v>
      </c>
      <c r="D21" s="85" t="s">
        <v>6434</v>
      </c>
      <c r="E21" s="85" t="s">
        <v>1023</v>
      </c>
      <c r="F21" s="85" t="s">
        <v>6435</v>
      </c>
      <c r="G21" s="85"/>
      <c r="H21" s="85"/>
      <c r="I21" s="85" t="s">
        <v>4726</v>
      </c>
      <c r="J21" s="85" t="s">
        <v>6436</v>
      </c>
      <c r="K21" s="85" t="s">
        <v>13718</v>
      </c>
      <c r="L21" s="85" t="s">
        <v>286</v>
      </c>
      <c r="M21" s="85"/>
      <c r="N21" s="85" t="s">
        <v>10017</v>
      </c>
      <c r="O21" s="85" t="s">
        <v>1023</v>
      </c>
      <c r="P21" s="85" t="s">
        <v>6437</v>
      </c>
      <c r="Q21" s="85" t="s">
        <v>2846</v>
      </c>
      <c r="R21" s="85" t="s">
        <v>13785</v>
      </c>
      <c r="S21" s="85"/>
      <c r="T21" s="87" t="s">
        <v>6438</v>
      </c>
      <c r="U21" s="88"/>
    </row>
    <row r="22" spans="1:21" s="89" customFormat="1" ht="30.6" x14ac:dyDescent="0.3">
      <c r="A22" s="90">
        <v>5.0999999999999996</v>
      </c>
      <c r="B22" s="91" t="s">
        <v>13719</v>
      </c>
      <c r="C22" s="92" t="s">
        <v>13720</v>
      </c>
      <c r="D22" s="85"/>
      <c r="E22" s="85"/>
      <c r="F22" s="85"/>
      <c r="G22" s="85"/>
      <c r="H22" s="85"/>
      <c r="I22" s="85"/>
      <c r="J22" s="85"/>
      <c r="K22" s="85" t="s">
        <v>12586</v>
      </c>
      <c r="L22" s="85"/>
      <c r="M22" s="85"/>
      <c r="N22" s="85" t="s">
        <v>12587</v>
      </c>
      <c r="O22" s="85"/>
      <c r="P22" s="85"/>
      <c r="Q22" s="85"/>
      <c r="R22" s="85"/>
      <c r="S22" s="85"/>
      <c r="T22" s="87" t="s">
        <v>4946</v>
      </c>
      <c r="U22" s="88"/>
    </row>
    <row r="23" spans="1:21" s="89" customFormat="1" ht="112.2" x14ac:dyDescent="0.3">
      <c r="A23" s="90">
        <v>5.2</v>
      </c>
      <c r="B23" s="91" t="s">
        <v>6439</v>
      </c>
      <c r="C23" s="92" t="s">
        <v>6440</v>
      </c>
      <c r="D23" s="85"/>
      <c r="E23" s="85"/>
      <c r="F23" s="85" t="s">
        <v>471</v>
      </c>
      <c r="G23" s="85"/>
      <c r="H23" s="85"/>
      <c r="I23" s="85"/>
      <c r="J23" s="85"/>
      <c r="K23" s="85"/>
      <c r="L23" s="85"/>
      <c r="M23" s="85" t="s">
        <v>4916</v>
      </c>
      <c r="N23" s="85" t="s">
        <v>8628</v>
      </c>
      <c r="O23" s="85"/>
      <c r="P23" s="85"/>
      <c r="Q23" s="85"/>
      <c r="R23" s="85"/>
      <c r="S23" s="85"/>
      <c r="T23" s="87" t="s">
        <v>452</v>
      </c>
      <c r="U23" s="88"/>
    </row>
    <row r="24" spans="1:21" s="89" customFormat="1" ht="20.399999999999999" x14ac:dyDescent="0.3">
      <c r="A24" s="90">
        <v>5.3</v>
      </c>
      <c r="B24" s="91" t="s">
        <v>13721</v>
      </c>
      <c r="C24" s="92" t="s">
        <v>13722</v>
      </c>
      <c r="D24" s="85"/>
      <c r="E24" s="85"/>
      <c r="F24" s="85"/>
      <c r="G24" s="85"/>
      <c r="H24" s="85"/>
      <c r="I24" s="85"/>
      <c r="J24" s="85"/>
      <c r="K24" s="85" t="s">
        <v>8696</v>
      </c>
      <c r="L24" s="85"/>
      <c r="M24" s="85"/>
      <c r="N24" s="85" t="s">
        <v>8697</v>
      </c>
      <c r="O24" s="85"/>
      <c r="P24" s="85"/>
      <c r="Q24" s="85"/>
      <c r="R24" s="85"/>
      <c r="S24" s="85"/>
      <c r="T24" s="87" t="s">
        <v>13723</v>
      </c>
      <c r="U24" s="88"/>
    </row>
    <row r="25" spans="1:21" s="89" customFormat="1" ht="30.6" x14ac:dyDescent="0.3">
      <c r="A25" s="90">
        <v>5.4</v>
      </c>
      <c r="B25" s="91" t="s">
        <v>13724</v>
      </c>
      <c r="C25" s="92" t="s">
        <v>6441</v>
      </c>
      <c r="D25" s="85"/>
      <c r="E25" s="85"/>
      <c r="F25" s="85" t="s">
        <v>1785</v>
      </c>
      <c r="G25" s="85"/>
      <c r="H25" s="85"/>
      <c r="I25" s="85"/>
      <c r="J25" s="85"/>
      <c r="K25" s="85" t="s">
        <v>10133</v>
      </c>
      <c r="L25" s="85"/>
      <c r="M25" s="85" t="s">
        <v>2280</v>
      </c>
      <c r="N25" s="85"/>
      <c r="O25" s="85"/>
      <c r="P25" s="85" t="s">
        <v>6442</v>
      </c>
      <c r="Q25" s="85" t="s">
        <v>2846</v>
      </c>
      <c r="R25" s="85"/>
      <c r="S25" s="85"/>
      <c r="T25" s="87" t="s">
        <v>2240</v>
      </c>
      <c r="U25" s="88"/>
    </row>
    <row r="26" spans="1:21" s="89" customFormat="1" ht="20.399999999999999" x14ac:dyDescent="0.3">
      <c r="A26" s="90">
        <v>5.5</v>
      </c>
      <c r="B26" s="91" t="s">
        <v>13725</v>
      </c>
      <c r="C26" s="92" t="s">
        <v>6443</v>
      </c>
      <c r="D26" s="85"/>
      <c r="E26" s="85"/>
      <c r="F26" s="85" t="s">
        <v>1785</v>
      </c>
      <c r="G26" s="85"/>
      <c r="H26" s="85"/>
      <c r="I26" s="85"/>
      <c r="J26" s="85"/>
      <c r="K26" s="85" t="s">
        <v>10025</v>
      </c>
      <c r="L26" s="85"/>
      <c r="M26" s="85" t="s">
        <v>2280</v>
      </c>
      <c r="N26" s="85" t="s">
        <v>10017</v>
      </c>
      <c r="O26" s="85"/>
      <c r="P26" s="85"/>
      <c r="Q26" s="85" t="s">
        <v>2846</v>
      </c>
      <c r="R26" s="85"/>
      <c r="S26" s="85"/>
      <c r="T26" s="87" t="s">
        <v>2143</v>
      </c>
      <c r="U26" s="88"/>
    </row>
    <row r="27" spans="1:21" s="89" customFormat="1" ht="195" x14ac:dyDescent="0.3">
      <c r="A27" s="90">
        <v>5.6</v>
      </c>
      <c r="B27" s="91" t="s">
        <v>6444</v>
      </c>
      <c r="C27" s="92" t="s">
        <v>6445</v>
      </c>
      <c r="D27" s="85"/>
      <c r="E27" s="85"/>
      <c r="F27" s="86" t="s">
        <v>2334</v>
      </c>
      <c r="G27" s="85"/>
      <c r="H27" s="85"/>
      <c r="I27" s="85"/>
      <c r="J27" s="85"/>
      <c r="K27" s="85"/>
      <c r="L27" s="85"/>
      <c r="M27" s="85"/>
      <c r="N27" s="85"/>
      <c r="O27" s="85"/>
      <c r="P27" s="85"/>
      <c r="Q27" s="85"/>
      <c r="R27" s="85"/>
      <c r="S27" s="85"/>
      <c r="T27" s="87" t="s">
        <v>6446</v>
      </c>
      <c r="U27" s="88"/>
    </row>
    <row r="28" spans="1:21" s="89" customFormat="1" ht="40.799999999999997" x14ac:dyDescent="0.3">
      <c r="A28" s="90">
        <v>5.7</v>
      </c>
      <c r="B28" s="91" t="s">
        <v>4903</v>
      </c>
      <c r="C28" s="92" t="s">
        <v>6447</v>
      </c>
      <c r="D28" s="85"/>
      <c r="E28" s="85"/>
      <c r="F28" s="85" t="s">
        <v>4906</v>
      </c>
      <c r="G28" s="85"/>
      <c r="H28" s="85"/>
      <c r="I28" s="85"/>
      <c r="J28" s="85"/>
      <c r="K28" s="85"/>
      <c r="L28" s="85"/>
      <c r="M28" s="85"/>
      <c r="N28" s="85" t="s">
        <v>12503</v>
      </c>
      <c r="O28" s="85"/>
      <c r="P28" s="85"/>
      <c r="Q28" s="85"/>
      <c r="R28" s="85"/>
      <c r="S28" s="85"/>
      <c r="T28" s="87" t="s">
        <v>4904</v>
      </c>
      <c r="U28" s="88"/>
    </row>
    <row r="29" spans="1:21" s="89" customFormat="1" ht="51" x14ac:dyDescent="0.3">
      <c r="A29" s="90">
        <v>5.8</v>
      </c>
      <c r="B29" s="91" t="s">
        <v>6448</v>
      </c>
      <c r="C29" s="92" t="s">
        <v>6449</v>
      </c>
      <c r="D29" s="85" t="s">
        <v>4983</v>
      </c>
      <c r="E29" s="85"/>
      <c r="F29" s="85" t="s">
        <v>471</v>
      </c>
      <c r="G29" s="85"/>
      <c r="H29" s="85"/>
      <c r="I29" s="85" t="s">
        <v>4984</v>
      </c>
      <c r="J29" s="85" t="s">
        <v>6450</v>
      </c>
      <c r="K29" s="85" t="s">
        <v>12655</v>
      </c>
      <c r="L29" s="85"/>
      <c r="M29" s="85" t="s">
        <v>4985</v>
      </c>
      <c r="N29" s="85" t="s">
        <v>12656</v>
      </c>
      <c r="O29" s="85"/>
      <c r="P29" s="85"/>
      <c r="Q29" s="85"/>
      <c r="R29" s="85"/>
      <c r="S29" s="85"/>
      <c r="T29" s="87" t="s">
        <v>4981</v>
      </c>
      <c r="U29" s="88"/>
    </row>
    <row r="30" spans="1:21" s="89" customFormat="1" ht="30.6" x14ac:dyDescent="0.3">
      <c r="A30" s="90">
        <v>5.9</v>
      </c>
      <c r="B30" s="91" t="s">
        <v>6451</v>
      </c>
      <c r="C30" s="92" t="s">
        <v>6452</v>
      </c>
      <c r="D30" s="85"/>
      <c r="E30" s="85"/>
      <c r="F30" s="85" t="s">
        <v>1785</v>
      </c>
      <c r="G30" s="85" t="s">
        <v>6453</v>
      </c>
      <c r="H30" s="85" t="s">
        <v>6454</v>
      </c>
      <c r="I30" s="85" t="s">
        <v>2286</v>
      </c>
      <c r="J30" s="85"/>
      <c r="K30" s="85" t="s">
        <v>12399</v>
      </c>
      <c r="L30" s="85" t="s">
        <v>296</v>
      </c>
      <c r="M30" s="85" t="s">
        <v>4778</v>
      </c>
      <c r="N30" s="85" t="s">
        <v>8977</v>
      </c>
      <c r="O30" s="85"/>
      <c r="P30" s="85"/>
      <c r="Q30" s="85" t="s">
        <v>3043</v>
      </c>
      <c r="R30" s="85"/>
      <c r="S30" s="85"/>
      <c r="T30" s="87" t="s">
        <v>4776</v>
      </c>
      <c r="U30" s="88"/>
    </row>
    <row r="31" spans="1:21" s="89" customFormat="1" ht="40.799999999999997" x14ac:dyDescent="0.3">
      <c r="A31" s="103">
        <v>5.0999999999999996</v>
      </c>
      <c r="B31" s="91" t="s">
        <v>2298</v>
      </c>
      <c r="C31" s="92" t="s">
        <v>6455</v>
      </c>
      <c r="D31" s="85"/>
      <c r="E31" s="85"/>
      <c r="F31" s="85" t="s">
        <v>6456</v>
      </c>
      <c r="G31" s="85"/>
      <c r="H31" s="85"/>
      <c r="I31" s="85"/>
      <c r="J31" s="85" t="s">
        <v>6457</v>
      </c>
      <c r="K31" s="85"/>
      <c r="L31" s="85"/>
      <c r="M31" s="85"/>
      <c r="N31" s="85"/>
      <c r="O31" s="85"/>
      <c r="P31" s="85" t="s">
        <v>6458</v>
      </c>
      <c r="Q31" s="85"/>
      <c r="R31" s="85"/>
      <c r="S31" s="85"/>
      <c r="T31" s="87" t="s">
        <v>4784</v>
      </c>
      <c r="U31" s="88"/>
    </row>
    <row r="32" spans="1:21" s="89" customFormat="1" ht="30.6" x14ac:dyDescent="0.3">
      <c r="A32" s="103">
        <v>5.1100000000000003</v>
      </c>
      <c r="B32" s="91" t="s">
        <v>6459</v>
      </c>
      <c r="C32" s="92" t="s">
        <v>6460</v>
      </c>
      <c r="D32" s="85" t="s">
        <v>4952</v>
      </c>
      <c r="E32" s="85" t="s">
        <v>3043</v>
      </c>
      <c r="F32" s="85" t="s">
        <v>1785</v>
      </c>
      <c r="G32" s="85" t="s">
        <v>6453</v>
      </c>
      <c r="H32" s="85" t="s">
        <v>6454</v>
      </c>
      <c r="I32" s="85"/>
      <c r="J32" s="85"/>
      <c r="K32" s="85" t="s">
        <v>12399</v>
      </c>
      <c r="L32" s="85"/>
      <c r="M32" s="85"/>
      <c r="N32" s="85" t="s">
        <v>12596</v>
      </c>
      <c r="O32" s="85" t="s">
        <v>1320</v>
      </c>
      <c r="P32" s="85"/>
      <c r="Q32" s="85" t="s">
        <v>3043</v>
      </c>
      <c r="R32" s="85"/>
      <c r="S32" s="85"/>
      <c r="T32" s="87" t="s">
        <v>4950</v>
      </c>
      <c r="U32" s="88"/>
    </row>
    <row r="33" spans="1:21" s="89" customFormat="1" ht="102" x14ac:dyDescent="0.3">
      <c r="A33" s="103">
        <v>5.12</v>
      </c>
      <c r="B33" s="91" t="s">
        <v>13726</v>
      </c>
      <c r="C33" s="92" t="s">
        <v>13727</v>
      </c>
      <c r="D33" s="85"/>
      <c r="E33" s="85"/>
      <c r="F33" s="85"/>
      <c r="G33" s="85"/>
      <c r="H33" s="85"/>
      <c r="I33" s="85"/>
      <c r="J33" s="85"/>
      <c r="K33" s="85" t="s">
        <v>13728</v>
      </c>
      <c r="L33" s="85"/>
      <c r="M33" s="85"/>
      <c r="N33" s="85" t="s">
        <v>13729</v>
      </c>
      <c r="O33" s="85"/>
      <c r="P33" s="85"/>
      <c r="Q33" s="85"/>
      <c r="R33" s="85"/>
      <c r="S33" s="85"/>
      <c r="T33" s="87" t="s">
        <v>13730</v>
      </c>
      <c r="U33" s="88"/>
    </row>
    <row r="34" spans="1:21" s="89" customFormat="1" ht="51" x14ac:dyDescent="0.3">
      <c r="A34" s="103">
        <v>5.13</v>
      </c>
      <c r="B34" s="91" t="s">
        <v>13731</v>
      </c>
      <c r="C34" s="104" t="s">
        <v>13732</v>
      </c>
      <c r="D34" s="85"/>
      <c r="E34" s="85"/>
      <c r="F34" s="85"/>
      <c r="G34" s="85"/>
      <c r="H34" s="85"/>
      <c r="I34" s="85"/>
      <c r="J34" s="85"/>
      <c r="K34" s="85"/>
      <c r="L34" s="85"/>
      <c r="M34" s="85"/>
      <c r="N34" s="85" t="s">
        <v>11437</v>
      </c>
      <c r="O34" s="85"/>
      <c r="P34" s="85"/>
      <c r="Q34" s="85"/>
      <c r="R34" s="85"/>
      <c r="S34" s="85"/>
      <c r="T34" s="87" t="s">
        <v>3698</v>
      </c>
      <c r="U34" s="88"/>
    </row>
    <row r="35" spans="1:21" s="89" customFormat="1" ht="255" x14ac:dyDescent="0.3">
      <c r="A35" s="103">
        <v>5.14</v>
      </c>
      <c r="B35" s="91" t="s">
        <v>13733</v>
      </c>
      <c r="C35" s="104" t="s">
        <v>13734</v>
      </c>
      <c r="D35" s="85"/>
      <c r="E35" s="85"/>
      <c r="F35" s="85"/>
      <c r="G35" s="85"/>
      <c r="H35" s="85"/>
      <c r="I35" s="85"/>
      <c r="J35" s="85"/>
      <c r="K35" s="85" t="s">
        <v>12334</v>
      </c>
      <c r="L35" s="85"/>
      <c r="M35" s="85"/>
      <c r="N35" s="85" t="s">
        <v>12326</v>
      </c>
      <c r="O35" s="85"/>
      <c r="P35" s="85"/>
      <c r="Q35" s="85"/>
      <c r="R35" s="85" t="s">
        <v>13781</v>
      </c>
      <c r="S35" s="85"/>
      <c r="T35" s="87" t="s">
        <v>4691</v>
      </c>
      <c r="U35" s="88"/>
    </row>
    <row r="36" spans="1:21" s="105" customFormat="1" ht="20.399999999999999" x14ac:dyDescent="0.3">
      <c r="A36" s="103">
        <v>5.15</v>
      </c>
      <c r="B36" s="91" t="s">
        <v>13735</v>
      </c>
      <c r="C36" s="92" t="s">
        <v>6461</v>
      </c>
      <c r="D36" s="85"/>
      <c r="E36" s="85"/>
      <c r="F36" s="85" t="s">
        <v>1785</v>
      </c>
      <c r="G36" s="85"/>
      <c r="H36" s="85"/>
      <c r="I36" s="85"/>
      <c r="J36" s="85"/>
      <c r="K36" s="85" t="s">
        <v>13513</v>
      </c>
      <c r="L36" s="85"/>
      <c r="M36" s="85"/>
      <c r="N36" s="85"/>
      <c r="O36" s="85"/>
      <c r="P36" s="85"/>
      <c r="Q36" s="85" t="s">
        <v>3043</v>
      </c>
      <c r="R36" s="85"/>
      <c r="S36" s="85"/>
      <c r="T36" s="87" t="s">
        <v>6055</v>
      </c>
      <c r="U36" s="88"/>
    </row>
    <row r="37" spans="1:21" s="89" customFormat="1" x14ac:dyDescent="0.3">
      <c r="A37" s="103">
        <v>5.16</v>
      </c>
      <c r="B37" s="91" t="s">
        <v>13736</v>
      </c>
      <c r="C37" s="92" t="s">
        <v>13737</v>
      </c>
      <c r="D37" s="85"/>
      <c r="E37" s="85"/>
      <c r="F37" s="85"/>
      <c r="G37" s="85"/>
      <c r="H37" s="85"/>
      <c r="I37" s="85"/>
      <c r="J37" s="85"/>
      <c r="K37" s="85"/>
      <c r="L37" s="85"/>
      <c r="M37" s="85"/>
      <c r="N37" s="85" t="s">
        <v>12613</v>
      </c>
      <c r="O37" s="85"/>
      <c r="P37" s="85"/>
      <c r="Q37" s="85"/>
      <c r="R37" s="85"/>
      <c r="S37" s="85"/>
      <c r="T37" s="87" t="s">
        <v>12604</v>
      </c>
      <c r="U37" s="88"/>
    </row>
    <row r="38" spans="1:21" s="89" customFormat="1" ht="117" x14ac:dyDescent="0.3">
      <c r="A38" s="82">
        <v>6</v>
      </c>
      <c r="B38" s="83" t="s">
        <v>6462</v>
      </c>
      <c r="C38" s="84" t="s">
        <v>6463</v>
      </c>
      <c r="D38" s="85" t="s">
        <v>6464</v>
      </c>
      <c r="E38" s="85" t="s">
        <v>4339</v>
      </c>
      <c r="F38" s="85" t="s">
        <v>4826</v>
      </c>
      <c r="G38" s="85"/>
      <c r="H38" s="85" t="s">
        <v>6465</v>
      </c>
      <c r="I38" s="85" t="s">
        <v>4821</v>
      </c>
      <c r="J38" s="85" t="s">
        <v>6466</v>
      </c>
      <c r="K38" s="85" t="s">
        <v>12446</v>
      </c>
      <c r="L38" s="85"/>
      <c r="M38" s="85"/>
      <c r="N38" s="85" t="s">
        <v>12447</v>
      </c>
      <c r="O38" s="85"/>
      <c r="P38" s="85"/>
      <c r="Q38" s="85" t="s">
        <v>4409</v>
      </c>
      <c r="R38" s="86" t="s">
        <v>13789</v>
      </c>
      <c r="S38" s="85" t="s">
        <v>12449</v>
      </c>
      <c r="T38" s="87" t="s">
        <v>4816</v>
      </c>
      <c r="U38" s="88"/>
    </row>
    <row r="39" spans="1:21" s="89" customFormat="1" ht="81.599999999999994" x14ac:dyDescent="0.3">
      <c r="A39" s="90">
        <v>6.1</v>
      </c>
      <c r="B39" s="91" t="s">
        <v>6467</v>
      </c>
      <c r="C39" s="92" t="s">
        <v>6468</v>
      </c>
      <c r="D39" s="85" t="s">
        <v>6469</v>
      </c>
      <c r="E39" s="85"/>
      <c r="F39" s="85" t="s">
        <v>4892</v>
      </c>
      <c r="G39" s="85"/>
      <c r="H39" s="85"/>
      <c r="I39" s="85" t="s">
        <v>4889</v>
      </c>
      <c r="J39" s="85" t="s">
        <v>6470</v>
      </c>
      <c r="K39" s="85" t="s">
        <v>3564</v>
      </c>
      <c r="L39" s="85"/>
      <c r="M39" s="85"/>
      <c r="N39" s="85" t="s">
        <v>12486</v>
      </c>
      <c r="O39" s="85"/>
      <c r="P39" s="85"/>
      <c r="Q39" s="85" t="s">
        <v>1410</v>
      </c>
      <c r="R39" s="86" t="s">
        <v>13790</v>
      </c>
      <c r="S39" s="85" t="s">
        <v>12488</v>
      </c>
      <c r="T39" s="87" t="s">
        <v>4887</v>
      </c>
      <c r="U39" s="88"/>
    </row>
    <row r="40" spans="1:21" s="89" customFormat="1" ht="30.6" x14ac:dyDescent="0.3">
      <c r="A40" s="90">
        <v>6.2</v>
      </c>
      <c r="B40" s="91" t="s">
        <v>13738</v>
      </c>
      <c r="C40" s="92" t="s">
        <v>6471</v>
      </c>
      <c r="D40" s="85"/>
      <c r="E40" s="85"/>
      <c r="F40" s="85" t="s">
        <v>1785</v>
      </c>
      <c r="G40" s="85"/>
      <c r="H40" s="85"/>
      <c r="I40" s="85"/>
      <c r="J40" s="85" t="s">
        <v>6472</v>
      </c>
      <c r="K40" s="85" t="s">
        <v>13739</v>
      </c>
      <c r="L40" s="85"/>
      <c r="M40" s="85"/>
      <c r="N40" s="85" t="s">
        <v>13740</v>
      </c>
      <c r="O40" s="85"/>
      <c r="P40" s="85"/>
      <c r="Q40" s="85"/>
      <c r="R40" s="86"/>
      <c r="S40" s="85" t="s">
        <v>10142</v>
      </c>
      <c r="T40" s="87" t="s">
        <v>4963</v>
      </c>
      <c r="U40" s="88"/>
    </row>
    <row r="41" spans="1:21" s="89" customFormat="1" ht="51" x14ac:dyDescent="0.3">
      <c r="A41" s="90">
        <v>6.3</v>
      </c>
      <c r="B41" s="91" t="s">
        <v>4843</v>
      </c>
      <c r="C41" s="92" t="s">
        <v>6473</v>
      </c>
      <c r="D41" s="85"/>
      <c r="E41" s="85"/>
      <c r="F41" s="85" t="s">
        <v>4851</v>
      </c>
      <c r="G41" s="85"/>
      <c r="H41" s="85" t="s">
        <v>6465</v>
      </c>
      <c r="I41" s="85" t="s">
        <v>4848</v>
      </c>
      <c r="J41" s="85" t="s">
        <v>6470</v>
      </c>
      <c r="K41" s="85" t="s">
        <v>12458</v>
      </c>
      <c r="L41" s="85"/>
      <c r="M41" s="85"/>
      <c r="N41" s="85" t="s">
        <v>10179</v>
      </c>
      <c r="O41" s="85"/>
      <c r="P41" s="85"/>
      <c r="Q41" s="85" t="s">
        <v>1410</v>
      </c>
      <c r="R41" s="85"/>
      <c r="S41" s="85"/>
      <c r="T41" s="87" t="s">
        <v>4844</v>
      </c>
      <c r="U41" s="88"/>
    </row>
    <row r="42" spans="1:21" s="89" customFormat="1" ht="40.799999999999997" x14ac:dyDescent="0.3">
      <c r="A42" s="90">
        <v>6.4</v>
      </c>
      <c r="B42" s="91" t="s">
        <v>6474</v>
      </c>
      <c r="C42" s="92" t="s">
        <v>6475</v>
      </c>
      <c r="D42" s="85" t="s">
        <v>4965</v>
      </c>
      <c r="E42" s="85" t="s">
        <v>4339</v>
      </c>
      <c r="F42" s="85" t="s">
        <v>4871</v>
      </c>
      <c r="G42" s="85"/>
      <c r="H42" s="85"/>
      <c r="I42" s="85"/>
      <c r="J42" s="85" t="s">
        <v>6472</v>
      </c>
      <c r="K42" s="85" t="s">
        <v>12470</v>
      </c>
      <c r="L42" s="85"/>
      <c r="M42" s="85"/>
      <c r="N42" s="85" t="s">
        <v>12471</v>
      </c>
      <c r="O42" s="85"/>
      <c r="P42" s="85"/>
      <c r="Q42" s="85"/>
      <c r="R42" s="85"/>
      <c r="S42" s="85"/>
      <c r="T42" s="87" t="s">
        <v>4867</v>
      </c>
      <c r="U42" s="88"/>
    </row>
    <row r="43" spans="1:21" s="89" customFormat="1" ht="40.799999999999997" x14ac:dyDescent="0.3">
      <c r="A43" s="90">
        <v>6.5</v>
      </c>
      <c r="B43" s="91" t="s">
        <v>6476</v>
      </c>
      <c r="C43" s="92" t="s">
        <v>6477</v>
      </c>
      <c r="D43" s="85"/>
      <c r="E43" s="85"/>
      <c r="F43" s="85" t="s">
        <v>4881</v>
      </c>
      <c r="G43" s="85"/>
      <c r="H43" s="85"/>
      <c r="I43" s="85"/>
      <c r="J43" s="85" t="s">
        <v>6472</v>
      </c>
      <c r="K43" s="85"/>
      <c r="L43" s="85"/>
      <c r="M43" s="85"/>
      <c r="N43" s="85" t="s">
        <v>12479</v>
      </c>
      <c r="O43" s="85"/>
      <c r="P43" s="85"/>
      <c r="Q43" s="85"/>
      <c r="R43" s="85"/>
      <c r="S43" s="85"/>
      <c r="T43" s="87" t="s">
        <v>4878</v>
      </c>
      <c r="U43" s="88"/>
    </row>
    <row r="44" spans="1:21" s="89" customFormat="1" ht="101.4" x14ac:dyDescent="0.3">
      <c r="A44" s="90">
        <v>6.6</v>
      </c>
      <c r="B44" s="91" t="s">
        <v>4897</v>
      </c>
      <c r="C44" s="92" t="s">
        <v>6478</v>
      </c>
      <c r="D44" s="85"/>
      <c r="E44" s="85"/>
      <c r="F44" s="85" t="s">
        <v>4900</v>
      </c>
      <c r="G44" s="85"/>
      <c r="H44" s="85"/>
      <c r="I44" s="85"/>
      <c r="J44" s="85"/>
      <c r="K44" s="85" t="s">
        <v>12458</v>
      </c>
      <c r="L44" s="85"/>
      <c r="M44" s="85"/>
      <c r="N44" s="85" t="s">
        <v>12495</v>
      </c>
      <c r="O44" s="85"/>
      <c r="P44" s="85"/>
      <c r="Q44" s="85"/>
      <c r="R44" s="86" t="s">
        <v>13791</v>
      </c>
      <c r="S44" s="85"/>
      <c r="T44" s="87" t="s">
        <v>4898</v>
      </c>
      <c r="U44" s="88"/>
    </row>
    <row r="45" spans="1:21" s="89" customFormat="1" ht="102" x14ac:dyDescent="0.3">
      <c r="A45" s="82">
        <v>7</v>
      </c>
      <c r="B45" s="83" t="s">
        <v>6479</v>
      </c>
      <c r="C45" s="84" t="s">
        <v>13741</v>
      </c>
      <c r="D45" s="85"/>
      <c r="E45" s="85"/>
      <c r="F45" s="85" t="s">
        <v>5265</v>
      </c>
      <c r="G45" s="85" t="s">
        <v>6480</v>
      </c>
      <c r="H45" s="85" t="s">
        <v>6480</v>
      </c>
      <c r="I45" s="85" t="s">
        <v>663</v>
      </c>
      <c r="J45" s="85" t="s">
        <v>6481</v>
      </c>
      <c r="K45" s="85"/>
      <c r="L45" s="85"/>
      <c r="M45" s="85"/>
      <c r="N45" s="85"/>
      <c r="O45" s="85"/>
      <c r="P45" s="85"/>
      <c r="Q45" s="85" t="s">
        <v>2120</v>
      </c>
      <c r="R45" s="85" t="s">
        <v>13801</v>
      </c>
      <c r="S45" s="85"/>
      <c r="T45" s="87" t="s">
        <v>6482</v>
      </c>
      <c r="U45" s="88"/>
    </row>
    <row r="46" spans="1:21" s="89" customFormat="1" ht="102" x14ac:dyDescent="0.3">
      <c r="A46" s="90">
        <v>7.1</v>
      </c>
      <c r="B46" s="91" t="s">
        <v>6483</v>
      </c>
      <c r="C46" s="92" t="s">
        <v>6484</v>
      </c>
      <c r="D46" s="85"/>
      <c r="E46" s="85" t="s">
        <v>2120</v>
      </c>
      <c r="F46" s="85" t="s">
        <v>5265</v>
      </c>
      <c r="G46" s="85" t="s">
        <v>6480</v>
      </c>
      <c r="H46" s="85" t="s">
        <v>6480</v>
      </c>
      <c r="I46" s="85" t="s">
        <v>5245</v>
      </c>
      <c r="J46" s="85" t="s">
        <v>6384</v>
      </c>
      <c r="K46" s="85" t="s">
        <v>12856</v>
      </c>
      <c r="L46" s="85"/>
      <c r="M46" s="85"/>
      <c r="N46" s="85" t="s">
        <v>12857</v>
      </c>
      <c r="O46" s="85" t="s">
        <v>2846</v>
      </c>
      <c r="P46" s="85" t="s">
        <v>6485</v>
      </c>
      <c r="Q46" s="85" t="s">
        <v>2120</v>
      </c>
      <c r="R46" s="85" t="s">
        <v>13801</v>
      </c>
      <c r="S46" s="85"/>
      <c r="T46" s="87" t="s">
        <v>5240</v>
      </c>
      <c r="U46" s="88"/>
    </row>
    <row r="47" spans="1:21" s="89" customFormat="1" ht="40.799999999999997" x14ac:dyDescent="0.3">
      <c r="A47" s="90">
        <v>7.2</v>
      </c>
      <c r="B47" s="91" t="s">
        <v>6245</v>
      </c>
      <c r="C47" s="92" t="s">
        <v>6486</v>
      </c>
      <c r="D47" s="85"/>
      <c r="E47" s="85"/>
      <c r="F47" s="85" t="s">
        <v>1785</v>
      </c>
      <c r="G47" s="85"/>
      <c r="H47" s="85"/>
      <c r="I47" s="85"/>
      <c r="J47" s="85" t="s">
        <v>6481</v>
      </c>
      <c r="K47" s="85" t="s">
        <v>13742</v>
      </c>
      <c r="L47" s="85"/>
      <c r="M47" s="85"/>
      <c r="N47" s="85" t="s">
        <v>9763</v>
      </c>
      <c r="O47" s="85"/>
      <c r="P47" s="85"/>
      <c r="Q47" s="85"/>
      <c r="R47" s="85" t="s">
        <v>13801</v>
      </c>
      <c r="S47" s="85"/>
      <c r="T47" s="87" t="s">
        <v>6487</v>
      </c>
      <c r="U47" s="88"/>
    </row>
    <row r="48" spans="1:21" s="89" customFormat="1" ht="20.399999999999999" x14ac:dyDescent="0.3">
      <c r="A48" s="90">
        <v>7.3</v>
      </c>
      <c r="B48" s="91" t="s">
        <v>6488</v>
      </c>
      <c r="C48" s="92" t="s">
        <v>6489</v>
      </c>
      <c r="D48" s="85"/>
      <c r="E48" s="85"/>
      <c r="F48" s="85" t="s">
        <v>358</v>
      </c>
      <c r="G48" s="85" t="s">
        <v>6480</v>
      </c>
      <c r="H48" s="85" t="s">
        <v>6480</v>
      </c>
      <c r="I48" s="85" t="s">
        <v>4296</v>
      </c>
      <c r="J48" s="85" t="s">
        <v>6384</v>
      </c>
      <c r="K48" s="85" t="s">
        <v>12030</v>
      </c>
      <c r="L48" s="85"/>
      <c r="M48" s="85"/>
      <c r="N48" s="85" t="s">
        <v>12031</v>
      </c>
      <c r="O48" s="85"/>
      <c r="P48" s="85"/>
      <c r="Q48" s="85" t="s">
        <v>2120</v>
      </c>
      <c r="R48" s="85" t="s">
        <v>13801</v>
      </c>
      <c r="S48" s="85"/>
      <c r="T48" s="87" t="s">
        <v>4291</v>
      </c>
      <c r="U48" s="88"/>
    </row>
    <row r="49" spans="1:21" s="89" customFormat="1" ht="40.799999999999997" x14ac:dyDescent="0.3">
      <c r="A49" s="90">
        <v>7.4</v>
      </c>
      <c r="B49" s="91" t="s">
        <v>6255</v>
      </c>
      <c r="C49" s="92" t="s">
        <v>6490</v>
      </c>
      <c r="D49" s="85"/>
      <c r="E49" s="85"/>
      <c r="F49" s="85" t="s">
        <v>6491</v>
      </c>
      <c r="G49" s="85" t="s">
        <v>6423</v>
      </c>
      <c r="H49" s="85" t="s">
        <v>6423</v>
      </c>
      <c r="I49" s="85"/>
      <c r="J49" s="85" t="s">
        <v>6384</v>
      </c>
      <c r="K49" s="85"/>
      <c r="L49" s="85"/>
      <c r="M49" s="85"/>
      <c r="N49" s="85"/>
      <c r="O49" s="85"/>
      <c r="P49" s="85"/>
      <c r="Q49" s="85"/>
      <c r="R49" s="85" t="s">
        <v>13801</v>
      </c>
      <c r="S49" s="85"/>
      <c r="T49" s="87" t="s">
        <v>6492</v>
      </c>
      <c r="U49" s="88"/>
    </row>
    <row r="50" spans="1:21" ht="20.399999999999999" x14ac:dyDescent="0.3">
      <c r="A50" s="90">
        <v>7.5</v>
      </c>
      <c r="B50" s="95" t="s">
        <v>6493</v>
      </c>
      <c r="C50" s="92" t="s">
        <v>6494</v>
      </c>
      <c r="D50" s="97"/>
      <c r="E50" s="97"/>
      <c r="F50" s="97"/>
      <c r="G50" s="97"/>
      <c r="H50" s="97"/>
      <c r="I50" s="97"/>
      <c r="J50" s="85" t="s">
        <v>6384</v>
      </c>
      <c r="K50" s="85"/>
      <c r="L50" s="85"/>
      <c r="M50" s="85"/>
      <c r="N50" s="85"/>
      <c r="O50" s="85"/>
      <c r="P50" s="85" t="s">
        <v>6495</v>
      </c>
      <c r="Q50" s="85"/>
      <c r="R50" s="85" t="s">
        <v>13801</v>
      </c>
      <c r="S50" s="97"/>
      <c r="T50" s="87" t="s">
        <v>5793</v>
      </c>
    </row>
    <row r="51" spans="1:21" s="105" customFormat="1" ht="30.6" x14ac:dyDescent="0.3">
      <c r="A51" s="90">
        <v>7.6</v>
      </c>
      <c r="B51" s="91" t="s">
        <v>6496</v>
      </c>
      <c r="C51" s="92" t="s">
        <v>6497</v>
      </c>
      <c r="D51" s="85"/>
      <c r="E51" s="85"/>
      <c r="F51" s="85" t="s">
        <v>2595</v>
      </c>
      <c r="G51" s="85"/>
      <c r="H51" s="85"/>
      <c r="I51" s="85"/>
      <c r="J51" s="85" t="s">
        <v>6384</v>
      </c>
      <c r="K51" s="85" t="s">
        <v>13113</v>
      </c>
      <c r="L51" s="85"/>
      <c r="M51" s="85"/>
      <c r="N51" s="85" t="s">
        <v>8480</v>
      </c>
      <c r="O51" s="85"/>
      <c r="P51" s="85" t="s">
        <v>6498</v>
      </c>
      <c r="Q51" s="85" t="s">
        <v>2120</v>
      </c>
      <c r="R51" s="85" t="s">
        <v>13801</v>
      </c>
      <c r="S51" s="85"/>
      <c r="T51" s="87" t="s">
        <v>5479</v>
      </c>
      <c r="U51" s="88"/>
    </row>
    <row r="52" spans="1:21" ht="30.6" x14ac:dyDescent="0.3">
      <c r="A52" s="90">
        <v>7.7</v>
      </c>
      <c r="B52" s="95" t="s">
        <v>2675</v>
      </c>
      <c r="C52" s="92" t="s">
        <v>6499</v>
      </c>
      <c r="D52" s="97" t="s">
        <v>2669</v>
      </c>
      <c r="E52" s="97"/>
      <c r="F52" s="97"/>
      <c r="G52" s="97"/>
      <c r="H52" s="97"/>
      <c r="I52" s="97"/>
      <c r="J52" s="85" t="s">
        <v>6384</v>
      </c>
      <c r="K52" s="85" t="s">
        <v>10497</v>
      </c>
      <c r="L52" s="85"/>
      <c r="M52" s="85"/>
      <c r="N52" s="85"/>
      <c r="O52" s="85"/>
      <c r="P52" s="85" t="s">
        <v>6500</v>
      </c>
      <c r="Q52" s="85"/>
      <c r="R52" s="85" t="s">
        <v>13801</v>
      </c>
      <c r="S52" s="97"/>
      <c r="T52" s="87" t="s">
        <v>2676</v>
      </c>
    </row>
    <row r="53" spans="1:21" ht="20.399999999999999" x14ac:dyDescent="0.3">
      <c r="A53" s="90">
        <v>7.8</v>
      </c>
      <c r="B53" s="95" t="s">
        <v>6501</v>
      </c>
      <c r="C53" s="96" t="s">
        <v>6502</v>
      </c>
      <c r="D53" s="97" t="s">
        <v>2718</v>
      </c>
      <c r="E53" s="97"/>
      <c r="F53" s="97"/>
      <c r="G53" s="97"/>
      <c r="H53" s="97"/>
      <c r="I53" s="97"/>
      <c r="J53" s="85" t="s">
        <v>6384</v>
      </c>
      <c r="K53" s="85" t="s">
        <v>10545</v>
      </c>
      <c r="L53" s="85"/>
      <c r="M53" s="85"/>
      <c r="N53" s="85"/>
      <c r="O53" s="85"/>
      <c r="P53" s="85" t="s">
        <v>6503</v>
      </c>
      <c r="Q53" s="85"/>
      <c r="R53" s="85" t="s">
        <v>13801</v>
      </c>
      <c r="S53" s="97"/>
      <c r="T53" s="87" t="s">
        <v>2732</v>
      </c>
    </row>
    <row r="54" spans="1:21" s="89" customFormat="1" ht="30.6" x14ac:dyDescent="0.3">
      <c r="A54" s="90">
        <v>7.9</v>
      </c>
      <c r="B54" s="106" t="s">
        <v>6504</v>
      </c>
      <c r="C54" s="92" t="s">
        <v>6505</v>
      </c>
      <c r="D54" s="85"/>
      <c r="E54" s="85"/>
      <c r="F54" s="85" t="s">
        <v>2595</v>
      </c>
      <c r="G54" s="85"/>
      <c r="H54" s="85"/>
      <c r="I54" s="85"/>
      <c r="J54" s="85" t="s">
        <v>6384</v>
      </c>
      <c r="K54" s="85"/>
      <c r="L54" s="85"/>
      <c r="M54" s="85"/>
      <c r="N54" s="85" t="s">
        <v>10445</v>
      </c>
      <c r="O54" s="85"/>
      <c r="P54" s="85" t="s">
        <v>6506</v>
      </c>
      <c r="Q54" s="85"/>
      <c r="R54" s="85" t="s">
        <v>13801</v>
      </c>
      <c r="S54" s="85"/>
      <c r="T54" s="87" t="s">
        <v>532</v>
      </c>
      <c r="U54" s="88"/>
    </row>
    <row r="55" spans="1:21" s="89" customFormat="1" ht="30.6" x14ac:dyDescent="0.3">
      <c r="A55" s="103">
        <v>7.1</v>
      </c>
      <c r="B55" s="91" t="s">
        <v>6507</v>
      </c>
      <c r="C55" s="92" t="s">
        <v>6508</v>
      </c>
      <c r="D55" s="85"/>
      <c r="E55" s="85"/>
      <c r="F55" s="85" t="s">
        <v>2595</v>
      </c>
      <c r="G55" s="85"/>
      <c r="H55" s="85"/>
      <c r="I55" s="85"/>
      <c r="J55" s="85" t="s">
        <v>6384</v>
      </c>
      <c r="K55" s="85" t="s">
        <v>10475</v>
      </c>
      <c r="L55" s="85"/>
      <c r="M55" s="85"/>
      <c r="N55" s="85"/>
      <c r="O55" s="85"/>
      <c r="P55" s="85" t="s">
        <v>6509</v>
      </c>
      <c r="Q55" s="85"/>
      <c r="R55" s="85" t="s">
        <v>13801</v>
      </c>
      <c r="S55" s="85"/>
      <c r="T55" s="87" t="s">
        <v>2638</v>
      </c>
      <c r="U55" s="88"/>
    </row>
    <row r="56" spans="1:21" s="89" customFormat="1" ht="112.2" x14ac:dyDescent="0.3">
      <c r="A56" s="82">
        <v>8</v>
      </c>
      <c r="B56" s="83" t="s">
        <v>3357</v>
      </c>
      <c r="C56" s="84" t="s">
        <v>13743</v>
      </c>
      <c r="D56" s="85"/>
      <c r="E56" s="85"/>
      <c r="F56" s="85" t="s">
        <v>3446</v>
      </c>
      <c r="G56" s="85"/>
      <c r="H56" s="85"/>
      <c r="I56" s="85" t="s">
        <v>3441</v>
      </c>
      <c r="J56" s="85"/>
      <c r="K56" s="85" t="s">
        <v>13744</v>
      </c>
      <c r="L56" s="85"/>
      <c r="M56" s="85"/>
      <c r="N56" s="85" t="s">
        <v>13745</v>
      </c>
      <c r="O56" s="85"/>
      <c r="P56" s="85" t="s">
        <v>6510</v>
      </c>
      <c r="Q56" s="85"/>
      <c r="R56" s="85" t="s">
        <v>13801</v>
      </c>
      <c r="S56" s="85"/>
      <c r="T56" s="87" t="s">
        <v>13746</v>
      </c>
      <c r="U56" s="88"/>
    </row>
    <row r="57" spans="1:21" s="89" customFormat="1" ht="20.399999999999999" x14ac:dyDescent="0.3">
      <c r="A57" s="90">
        <v>8.1</v>
      </c>
      <c r="B57" s="91" t="s">
        <v>13747</v>
      </c>
      <c r="C57" s="92" t="s">
        <v>13748</v>
      </c>
      <c r="D57" s="85"/>
      <c r="E57" s="85"/>
      <c r="F57" s="85"/>
      <c r="G57" s="85"/>
      <c r="H57" s="85"/>
      <c r="I57" s="85"/>
      <c r="J57" s="85"/>
      <c r="K57" s="85" t="s">
        <v>11160</v>
      </c>
      <c r="L57" s="85"/>
      <c r="M57" s="85"/>
      <c r="N57" s="85"/>
      <c r="O57" s="85"/>
      <c r="P57" s="85"/>
      <c r="Q57" s="85"/>
      <c r="R57" s="85" t="s">
        <v>13801</v>
      </c>
      <c r="S57" s="85"/>
      <c r="T57" s="87" t="s">
        <v>3490</v>
      </c>
      <c r="U57" s="88"/>
    </row>
    <row r="58" spans="1:21" s="89" customFormat="1" ht="91.8" x14ac:dyDescent="0.3">
      <c r="A58" s="90">
        <v>8.1999999999999993</v>
      </c>
      <c r="B58" s="91" t="s">
        <v>6511</v>
      </c>
      <c r="C58" s="92" t="s">
        <v>6512</v>
      </c>
      <c r="D58" s="85" t="s">
        <v>6513</v>
      </c>
      <c r="E58" s="85"/>
      <c r="F58" s="85" t="s">
        <v>3554</v>
      </c>
      <c r="G58" s="85"/>
      <c r="H58" s="85"/>
      <c r="I58" s="85" t="s">
        <v>3363</v>
      </c>
      <c r="J58" s="85" t="s">
        <v>6514</v>
      </c>
      <c r="K58" s="85" t="s">
        <v>11313</v>
      </c>
      <c r="L58" s="85"/>
      <c r="M58" s="85"/>
      <c r="N58" s="85"/>
      <c r="O58" s="85"/>
      <c r="P58" s="85" t="s">
        <v>6495</v>
      </c>
      <c r="Q58" s="85"/>
      <c r="R58" s="85" t="s">
        <v>13801</v>
      </c>
      <c r="S58" s="85"/>
      <c r="T58" s="87" t="s">
        <v>6515</v>
      </c>
      <c r="U58" s="88"/>
    </row>
    <row r="59" spans="1:21" s="89" customFormat="1" ht="20.399999999999999" x14ac:dyDescent="0.3">
      <c r="A59" s="82">
        <v>9</v>
      </c>
      <c r="B59" s="83" t="s">
        <v>5080</v>
      </c>
      <c r="C59" s="84" t="s">
        <v>6516</v>
      </c>
      <c r="D59" s="85"/>
      <c r="E59" s="85"/>
      <c r="F59" s="85" t="s">
        <v>358</v>
      </c>
      <c r="G59" s="85"/>
      <c r="H59" s="85"/>
      <c r="I59" s="85"/>
      <c r="J59" s="85"/>
      <c r="K59" s="85" t="s">
        <v>12772</v>
      </c>
      <c r="L59" s="85"/>
      <c r="M59" s="85"/>
      <c r="N59" s="85" t="s">
        <v>12773</v>
      </c>
      <c r="O59" s="85"/>
      <c r="P59" s="85" t="s">
        <v>6517</v>
      </c>
      <c r="Q59" s="85"/>
      <c r="R59" s="85" t="s">
        <v>13801</v>
      </c>
      <c r="S59" s="85"/>
      <c r="T59" s="87" t="s">
        <v>5082</v>
      </c>
      <c r="U59" s="88"/>
    </row>
    <row r="60" spans="1:21" s="89" customFormat="1" ht="71.400000000000006" x14ac:dyDescent="0.3">
      <c r="A60" s="90">
        <v>9.1</v>
      </c>
      <c r="B60" s="91" t="s">
        <v>6518</v>
      </c>
      <c r="C60" s="92" t="s">
        <v>6519</v>
      </c>
      <c r="D60" s="85"/>
      <c r="E60" s="85"/>
      <c r="F60" s="85" t="s">
        <v>2263</v>
      </c>
      <c r="G60" s="85"/>
      <c r="H60" s="85"/>
      <c r="I60" s="85" t="s">
        <v>5143</v>
      </c>
      <c r="J60" s="85"/>
      <c r="K60" s="85" t="s">
        <v>12799</v>
      </c>
      <c r="L60" s="85"/>
      <c r="M60" s="85"/>
      <c r="N60" s="85" t="s">
        <v>12800</v>
      </c>
      <c r="O60" s="85"/>
      <c r="P60" s="85" t="s">
        <v>6520</v>
      </c>
      <c r="Q60" s="85"/>
      <c r="R60" s="85" t="s">
        <v>13801</v>
      </c>
      <c r="S60" s="85"/>
      <c r="T60" s="87" t="s">
        <v>5135</v>
      </c>
      <c r="U60" s="88"/>
    </row>
    <row r="61" spans="1:21" s="89" customFormat="1" ht="81.599999999999994" x14ac:dyDescent="0.3">
      <c r="A61" s="90">
        <v>9.1999999999999993</v>
      </c>
      <c r="B61" s="91" t="s">
        <v>6523</v>
      </c>
      <c r="C61" s="92" t="s">
        <v>6524</v>
      </c>
      <c r="D61" s="85"/>
      <c r="E61" s="85"/>
      <c r="F61" s="85" t="s">
        <v>5215</v>
      </c>
      <c r="G61" s="85"/>
      <c r="H61" s="85"/>
      <c r="I61" s="85"/>
      <c r="J61" s="85"/>
      <c r="K61" s="85"/>
      <c r="L61" s="85"/>
      <c r="M61" s="85"/>
      <c r="N61" s="85" t="s">
        <v>13749</v>
      </c>
      <c r="O61" s="85"/>
      <c r="P61" s="85"/>
      <c r="Q61" s="85"/>
      <c r="R61" s="85" t="s">
        <v>13801</v>
      </c>
      <c r="S61" s="85"/>
      <c r="T61" s="87" t="s">
        <v>13750</v>
      </c>
      <c r="U61" s="88"/>
    </row>
    <row r="62" spans="1:21" s="89" customFormat="1" x14ac:dyDescent="0.3">
      <c r="A62" s="90">
        <v>9.3000000000000007</v>
      </c>
      <c r="B62" s="91" t="s">
        <v>6521</v>
      </c>
      <c r="C62" s="92" t="s">
        <v>6522</v>
      </c>
      <c r="D62" s="85"/>
      <c r="E62" s="85"/>
      <c r="F62" s="85" t="s">
        <v>5172</v>
      </c>
      <c r="G62" s="85"/>
      <c r="H62" s="85"/>
      <c r="I62" s="85"/>
      <c r="J62" s="85"/>
      <c r="K62" s="85"/>
      <c r="L62" s="85"/>
      <c r="M62" s="85"/>
      <c r="N62" s="85" t="s">
        <v>12773</v>
      </c>
      <c r="O62" s="85"/>
      <c r="P62" s="85"/>
      <c r="Q62" s="85"/>
      <c r="R62" s="85" t="s">
        <v>13801</v>
      </c>
      <c r="S62" s="85"/>
      <c r="T62" s="87" t="s">
        <v>5167</v>
      </c>
      <c r="U62" s="88"/>
    </row>
    <row r="63" spans="1:21" s="89" customFormat="1" ht="40.799999999999997" x14ac:dyDescent="0.3">
      <c r="A63" s="90">
        <v>9.4</v>
      </c>
      <c r="B63" s="91" t="s">
        <v>5193</v>
      </c>
      <c r="C63" s="92" t="s">
        <v>13751</v>
      </c>
      <c r="D63" s="85"/>
      <c r="E63" s="85"/>
      <c r="F63" s="85"/>
      <c r="G63" s="85"/>
      <c r="H63" s="85"/>
      <c r="I63" s="85"/>
      <c r="J63" s="85"/>
      <c r="K63" s="85"/>
      <c r="L63" s="85"/>
      <c r="M63" s="85"/>
      <c r="N63" s="85" t="s">
        <v>12817</v>
      </c>
      <c r="O63" s="85"/>
      <c r="P63" s="85"/>
      <c r="Q63" s="85"/>
      <c r="R63" s="85" t="s">
        <v>13801</v>
      </c>
      <c r="S63" s="85"/>
      <c r="T63" s="87" t="s">
        <v>5194</v>
      </c>
      <c r="U63" s="88"/>
    </row>
    <row r="64" spans="1:21" s="89" customFormat="1" ht="112.2" x14ac:dyDescent="0.3">
      <c r="A64" s="90">
        <v>9.5</v>
      </c>
      <c r="B64" s="91" t="s">
        <v>6525</v>
      </c>
      <c r="C64" s="92" t="s">
        <v>6526</v>
      </c>
      <c r="D64" s="85"/>
      <c r="E64" s="85"/>
      <c r="F64" s="85" t="s">
        <v>6527</v>
      </c>
      <c r="G64" s="85"/>
      <c r="H64" s="85"/>
      <c r="I64" s="85" t="s">
        <v>5232</v>
      </c>
      <c r="J64" s="85"/>
      <c r="K64" s="85" t="s">
        <v>12846</v>
      </c>
      <c r="L64" s="85"/>
      <c r="M64" s="85"/>
      <c r="N64" s="85" t="s">
        <v>12847</v>
      </c>
      <c r="O64" s="85"/>
      <c r="P64" s="85" t="s">
        <v>6529</v>
      </c>
      <c r="Q64" s="85"/>
      <c r="R64" s="85" t="s">
        <v>13801</v>
      </c>
      <c r="S64" s="85"/>
      <c r="T64" s="87" t="s">
        <v>5228</v>
      </c>
      <c r="U64" s="88"/>
    </row>
    <row r="65" spans="1:21" s="105" customFormat="1" ht="102" x14ac:dyDescent="0.3">
      <c r="A65" s="82">
        <v>10</v>
      </c>
      <c r="B65" s="83" t="s">
        <v>6315</v>
      </c>
      <c r="C65" s="84" t="s">
        <v>6530</v>
      </c>
      <c r="D65" s="85"/>
      <c r="E65" s="85"/>
      <c r="F65" s="85" t="s">
        <v>5844</v>
      </c>
      <c r="G65" s="85"/>
      <c r="H65" s="85"/>
      <c r="I65" s="85"/>
      <c r="J65" s="85" t="s">
        <v>6531</v>
      </c>
      <c r="K65" s="85" t="s">
        <v>13369</v>
      </c>
      <c r="L65" s="85"/>
      <c r="M65" s="85"/>
      <c r="N65" s="85"/>
      <c r="O65" s="85"/>
      <c r="P65" s="85"/>
      <c r="Q65" s="85"/>
      <c r="R65" s="85" t="s">
        <v>13795</v>
      </c>
      <c r="S65" s="85"/>
      <c r="T65" s="87" t="s">
        <v>5827</v>
      </c>
      <c r="U65" s="88"/>
    </row>
    <row r="66" spans="1:21" s="105" customFormat="1" ht="81.599999999999994" x14ac:dyDescent="0.3">
      <c r="A66" s="90">
        <v>10.1</v>
      </c>
      <c r="B66" s="91" t="s">
        <v>6532</v>
      </c>
      <c r="C66" s="92" t="s">
        <v>6533</v>
      </c>
      <c r="D66" s="85"/>
      <c r="E66" s="85"/>
      <c r="F66" s="85" t="s">
        <v>5863</v>
      </c>
      <c r="G66" s="85"/>
      <c r="H66" s="85"/>
      <c r="I66" s="85"/>
      <c r="J66" s="85"/>
      <c r="K66" s="85" t="s">
        <v>13386</v>
      </c>
      <c r="L66" s="85"/>
      <c r="M66" s="85"/>
      <c r="N66" s="85"/>
      <c r="O66" s="85"/>
      <c r="P66" s="85" t="s">
        <v>6534</v>
      </c>
      <c r="Q66" s="85"/>
      <c r="R66" s="85" t="s">
        <v>13800</v>
      </c>
      <c r="S66" s="85"/>
      <c r="T66" s="87" t="s">
        <v>5855</v>
      </c>
      <c r="U66" s="88"/>
    </row>
    <row r="67" spans="1:21" s="89" customFormat="1" ht="193.8" x14ac:dyDescent="0.3">
      <c r="A67" s="90">
        <v>10.199999999999999</v>
      </c>
      <c r="B67" s="91" t="s">
        <v>6535</v>
      </c>
      <c r="C67" s="92" t="s">
        <v>6536</v>
      </c>
      <c r="D67" s="85" t="s">
        <v>4912</v>
      </c>
      <c r="E67" s="85"/>
      <c r="F67" s="85" t="s">
        <v>4919</v>
      </c>
      <c r="G67" s="85"/>
      <c r="H67" s="85"/>
      <c r="I67" s="85" t="s">
        <v>4914</v>
      </c>
      <c r="J67" s="85" t="s">
        <v>6436</v>
      </c>
      <c r="K67" s="85" t="s">
        <v>12521</v>
      </c>
      <c r="L67" s="85"/>
      <c r="M67" s="85"/>
      <c r="N67" s="85" t="s">
        <v>12390</v>
      </c>
      <c r="O67" s="85"/>
      <c r="P67" s="85" t="s">
        <v>6537</v>
      </c>
      <c r="Q67" s="85"/>
      <c r="R67" s="85" t="s">
        <v>13792</v>
      </c>
      <c r="S67" s="85"/>
      <c r="T67" s="87" t="s">
        <v>4910</v>
      </c>
      <c r="U67" s="88"/>
    </row>
    <row r="68" spans="1:21" s="89" customFormat="1" ht="142.80000000000001" x14ac:dyDescent="0.3">
      <c r="A68" s="90">
        <v>10.3</v>
      </c>
      <c r="B68" s="91" t="s">
        <v>6538</v>
      </c>
      <c r="C68" s="92" t="s">
        <v>6539</v>
      </c>
      <c r="D68" s="85" t="s">
        <v>6540</v>
      </c>
      <c r="E68" s="85"/>
      <c r="F68" s="85" t="s">
        <v>4932</v>
      </c>
      <c r="G68" s="85"/>
      <c r="H68" s="85"/>
      <c r="I68" s="85" t="s">
        <v>4928</v>
      </c>
      <c r="J68" s="85" t="s">
        <v>6541</v>
      </c>
      <c r="K68" s="85" t="s">
        <v>13752</v>
      </c>
      <c r="L68" s="85"/>
      <c r="M68" s="85"/>
      <c r="N68" s="85" t="s">
        <v>11452</v>
      </c>
      <c r="O68" s="85"/>
      <c r="P68" s="85" t="s">
        <v>6542</v>
      </c>
      <c r="Q68" s="85"/>
      <c r="R68" s="85" t="s">
        <v>13800</v>
      </c>
      <c r="S68" s="85"/>
      <c r="T68" s="87" t="s">
        <v>6543</v>
      </c>
      <c r="U68" s="88"/>
    </row>
    <row r="69" spans="1:21" s="89" customFormat="1" ht="40.799999999999997" x14ac:dyDescent="0.3">
      <c r="A69" s="90">
        <v>10.4</v>
      </c>
      <c r="B69" s="91" t="s">
        <v>6544</v>
      </c>
      <c r="C69" s="92" t="s">
        <v>6545</v>
      </c>
      <c r="D69" s="85"/>
      <c r="E69" s="85"/>
      <c r="F69" s="85" t="s">
        <v>358</v>
      </c>
      <c r="G69" s="85"/>
      <c r="H69" s="85"/>
      <c r="I69" s="85" t="s">
        <v>4940</v>
      </c>
      <c r="J69" s="85"/>
      <c r="K69" s="85" t="s">
        <v>12574</v>
      </c>
      <c r="L69" s="85"/>
      <c r="M69" s="85"/>
      <c r="N69" s="85"/>
      <c r="O69" s="85"/>
      <c r="P69" s="85" t="s">
        <v>6546</v>
      </c>
      <c r="Q69" s="85"/>
      <c r="R69" s="85"/>
      <c r="S69" s="85"/>
      <c r="T69" s="87" t="s">
        <v>4937</v>
      </c>
      <c r="U69" s="88"/>
    </row>
    <row r="70" spans="1:21" s="105" customFormat="1" ht="30.6" x14ac:dyDescent="0.3">
      <c r="A70" s="82">
        <v>11</v>
      </c>
      <c r="B70" s="83" t="s">
        <v>13753</v>
      </c>
      <c r="C70" s="84" t="s">
        <v>13754</v>
      </c>
      <c r="D70" s="85"/>
      <c r="E70" s="85"/>
      <c r="F70" s="85"/>
      <c r="G70" s="85"/>
      <c r="H70" s="85"/>
      <c r="I70" s="85"/>
      <c r="J70" s="85"/>
      <c r="K70" s="85" t="s">
        <v>13369</v>
      </c>
      <c r="L70" s="85"/>
      <c r="M70" s="85"/>
      <c r="N70" s="85"/>
      <c r="O70" s="85"/>
      <c r="P70" s="85"/>
      <c r="Q70" s="85"/>
      <c r="R70" s="85" t="s">
        <v>13795</v>
      </c>
      <c r="S70" s="85"/>
      <c r="T70" s="87" t="s">
        <v>5827</v>
      </c>
      <c r="U70" s="88"/>
    </row>
    <row r="71" spans="1:21" s="105" customFormat="1" ht="40.799999999999997" x14ac:dyDescent="0.3">
      <c r="A71" s="90">
        <v>11.1</v>
      </c>
      <c r="B71" s="91" t="s">
        <v>13755</v>
      </c>
      <c r="C71" s="92" t="s">
        <v>13756</v>
      </c>
      <c r="D71" s="85"/>
      <c r="E71" s="85"/>
      <c r="F71" s="85"/>
      <c r="G71" s="85"/>
      <c r="H71" s="85"/>
      <c r="I71" s="85"/>
      <c r="J71" s="85"/>
      <c r="K71" s="85" t="s">
        <v>12542</v>
      </c>
      <c r="L71" s="85"/>
      <c r="M71" s="85"/>
      <c r="N71" s="85" t="s">
        <v>8569</v>
      </c>
      <c r="O71" s="85"/>
      <c r="P71" s="85"/>
      <c r="Q71" s="85"/>
      <c r="R71" s="85" t="s">
        <v>4931</v>
      </c>
      <c r="S71" s="85"/>
      <c r="T71" s="87" t="s">
        <v>13757</v>
      </c>
      <c r="U71" s="88"/>
    </row>
    <row r="72" spans="1:21" s="89" customFormat="1" ht="112.2" x14ac:dyDescent="0.3">
      <c r="A72" s="90">
        <v>11.2</v>
      </c>
      <c r="B72" s="91" t="s">
        <v>6352</v>
      </c>
      <c r="C72" s="92" t="s">
        <v>6353</v>
      </c>
      <c r="D72" s="85"/>
      <c r="E72" s="85"/>
      <c r="F72" s="85" t="s">
        <v>159</v>
      </c>
      <c r="G72" s="85"/>
      <c r="H72" s="85"/>
      <c r="I72" s="85" t="s">
        <v>134</v>
      </c>
      <c r="J72" s="85" t="s">
        <v>6354</v>
      </c>
      <c r="K72" s="85" t="s">
        <v>8491</v>
      </c>
      <c r="L72" s="85"/>
      <c r="M72" s="85"/>
      <c r="N72" s="85" t="s">
        <v>8492</v>
      </c>
      <c r="O72" s="85"/>
      <c r="P72" s="85" t="s">
        <v>6355</v>
      </c>
      <c r="Q72" s="85"/>
      <c r="R72" s="85" t="s">
        <v>13801</v>
      </c>
      <c r="S72" s="85"/>
      <c r="T72" s="87" t="s">
        <v>207</v>
      </c>
      <c r="U72" s="88"/>
    </row>
    <row r="73" spans="1:21" s="89" customFormat="1" ht="51" x14ac:dyDescent="0.3">
      <c r="A73" s="90">
        <v>11.3</v>
      </c>
      <c r="B73" s="91" t="s">
        <v>1325</v>
      </c>
      <c r="C73" s="92" t="s">
        <v>6356</v>
      </c>
      <c r="D73" s="85"/>
      <c r="E73" s="85"/>
      <c r="F73" s="85" t="s">
        <v>6357</v>
      </c>
      <c r="G73" s="85"/>
      <c r="H73" s="85"/>
      <c r="I73" s="85" t="s">
        <v>6358</v>
      </c>
      <c r="J73" s="85" t="s">
        <v>6359</v>
      </c>
      <c r="K73" s="85" t="s">
        <v>8505</v>
      </c>
      <c r="L73" s="85"/>
      <c r="M73" s="85"/>
      <c r="N73" s="85" t="s">
        <v>8506</v>
      </c>
      <c r="O73" s="85"/>
      <c r="P73" s="85"/>
      <c r="Q73" s="85"/>
      <c r="R73" s="85" t="s">
        <v>13801</v>
      </c>
      <c r="S73" s="85"/>
      <c r="T73" s="87" t="s">
        <v>6360</v>
      </c>
      <c r="U73" s="88"/>
    </row>
    <row r="74" spans="1:21" s="89" customFormat="1" ht="51" x14ac:dyDescent="0.3">
      <c r="A74" s="90">
        <v>11.4</v>
      </c>
      <c r="B74" s="91" t="s">
        <v>6361</v>
      </c>
      <c r="C74" s="92" t="s">
        <v>6362</v>
      </c>
      <c r="D74" s="85"/>
      <c r="E74" s="85"/>
      <c r="F74" s="85" t="s">
        <v>1159</v>
      </c>
      <c r="G74" s="85" t="s">
        <v>6347</v>
      </c>
      <c r="H74" s="85" t="s">
        <v>6347</v>
      </c>
      <c r="I74" s="85" t="s">
        <v>251</v>
      </c>
      <c r="J74" s="85" t="s">
        <v>6363</v>
      </c>
      <c r="K74" s="85"/>
      <c r="L74" s="85"/>
      <c r="M74" s="85"/>
      <c r="N74" s="85" t="s">
        <v>9244</v>
      </c>
      <c r="O74" s="85"/>
      <c r="P74" s="85" t="s">
        <v>6364</v>
      </c>
      <c r="Q74" s="85"/>
      <c r="R74" s="85" t="s">
        <v>13801</v>
      </c>
      <c r="S74" s="85"/>
      <c r="T74" s="87" t="s">
        <v>1137</v>
      </c>
      <c r="U74" s="88"/>
    </row>
    <row r="75" spans="1:21" s="89" customFormat="1" ht="30.6" x14ac:dyDescent="0.3">
      <c r="A75" s="90">
        <v>11.5</v>
      </c>
      <c r="B75" s="91" t="s">
        <v>6365</v>
      </c>
      <c r="C75" s="92" t="s">
        <v>6366</v>
      </c>
      <c r="D75" s="85"/>
      <c r="E75" s="85" t="s">
        <v>4409</v>
      </c>
      <c r="F75" s="85" t="s">
        <v>3641</v>
      </c>
      <c r="G75" s="85"/>
      <c r="H75" s="85"/>
      <c r="I75" s="85" t="s">
        <v>4976</v>
      </c>
      <c r="J75" s="85"/>
      <c r="K75" s="85"/>
      <c r="L75" s="85"/>
      <c r="M75" s="85"/>
      <c r="N75" s="85" t="s">
        <v>12645</v>
      </c>
      <c r="O75" s="85" t="s">
        <v>4339</v>
      </c>
      <c r="P75" s="85" t="s">
        <v>6367</v>
      </c>
      <c r="Q75" s="85"/>
      <c r="R75" s="85" t="s">
        <v>13801</v>
      </c>
      <c r="S75" s="85"/>
      <c r="T75" s="87" t="s">
        <v>4974</v>
      </c>
      <c r="U75" s="88"/>
    </row>
    <row r="76" spans="1:21" s="89" customFormat="1" ht="241.8" x14ac:dyDescent="0.3">
      <c r="A76" s="90">
        <v>11.6</v>
      </c>
      <c r="B76" s="91" t="s">
        <v>1103</v>
      </c>
      <c r="C76" s="92" t="s">
        <v>6368</v>
      </c>
      <c r="D76" s="85"/>
      <c r="E76" s="85"/>
      <c r="F76" s="86" t="s">
        <v>1124</v>
      </c>
      <c r="G76" s="85"/>
      <c r="H76" s="85"/>
      <c r="I76" s="85"/>
      <c r="J76" s="85" t="s">
        <v>6369</v>
      </c>
      <c r="K76" s="85" t="s">
        <v>9231</v>
      </c>
      <c r="L76" s="85"/>
      <c r="M76" s="85"/>
      <c r="N76" s="85" t="s">
        <v>9232</v>
      </c>
      <c r="O76" s="85"/>
      <c r="P76" s="85" t="s">
        <v>6370</v>
      </c>
      <c r="Q76" s="85"/>
      <c r="R76" s="85" t="s">
        <v>13801</v>
      </c>
      <c r="S76" s="85"/>
      <c r="T76" s="87" t="s">
        <v>1105</v>
      </c>
      <c r="U76" s="88"/>
    </row>
    <row r="77" spans="1:21" s="89" customFormat="1" ht="30.6" x14ac:dyDescent="0.3">
      <c r="A77" s="90">
        <v>11.7</v>
      </c>
      <c r="B77" s="91" t="s">
        <v>13758</v>
      </c>
      <c r="C77" s="92" t="s">
        <v>13759</v>
      </c>
      <c r="D77" s="85"/>
      <c r="E77" s="85"/>
      <c r="F77" s="85"/>
      <c r="G77" s="85"/>
      <c r="H77" s="85"/>
      <c r="I77" s="85"/>
      <c r="J77" s="85"/>
      <c r="K77" s="85"/>
      <c r="L77" s="85"/>
      <c r="M77" s="85"/>
      <c r="N77" s="85" t="s">
        <v>8819</v>
      </c>
      <c r="O77" s="85"/>
      <c r="P77" s="85"/>
      <c r="Q77" s="85"/>
      <c r="R77" s="85" t="s">
        <v>13801</v>
      </c>
      <c r="S77" s="85"/>
      <c r="T77" s="87" t="s">
        <v>13760</v>
      </c>
      <c r="U77" s="88"/>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2020.1&amp;CSecure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16.4" x14ac:dyDescent="0.3">
      <c r="A1" s="1" t="s">
        <v>0</v>
      </c>
      <c r="B1" s="1" t="s">
        <v>1</v>
      </c>
      <c r="C1" s="1" t="s">
        <v>2</v>
      </c>
      <c r="D1" s="1" t="s">
        <v>3</v>
      </c>
      <c r="E1" s="1" t="s">
        <v>4</v>
      </c>
      <c r="F1" s="35" t="s">
        <v>6547</v>
      </c>
      <c r="G1" s="2" t="s">
        <v>11</v>
      </c>
      <c r="H1" s="2" t="s">
        <v>13</v>
      </c>
      <c r="I1" s="2" t="s">
        <v>15</v>
      </c>
      <c r="J1" s="2" t="s">
        <v>23</v>
      </c>
      <c r="K1" s="2" t="s">
        <v>25</v>
      </c>
      <c r="L1" s="2" t="s">
        <v>26</v>
      </c>
      <c r="M1" s="2" t="s">
        <v>27</v>
      </c>
      <c r="N1" s="7" t="s">
        <v>63</v>
      </c>
      <c r="O1" s="36" t="s">
        <v>6548</v>
      </c>
      <c r="P1" s="36" t="s">
        <v>6549</v>
      </c>
      <c r="Q1" s="36" t="s">
        <v>6550</v>
      </c>
      <c r="R1" s="36" t="s">
        <v>6551</v>
      </c>
      <c r="S1" s="36" t="s">
        <v>6552</v>
      </c>
      <c r="T1" s="36" t="s">
        <v>6553</v>
      </c>
      <c r="U1" s="36" t="s">
        <v>6554</v>
      </c>
      <c r="V1" s="36" t="s">
        <v>6555</v>
      </c>
      <c r="W1" s="36" t="s">
        <v>6556</v>
      </c>
      <c r="X1" s="36" t="s">
        <v>6557</v>
      </c>
      <c r="Y1" s="36" t="s">
        <v>6558</v>
      </c>
      <c r="Z1" s="36" t="s">
        <v>6559</v>
      </c>
      <c r="AA1" s="36" t="s">
        <v>6560</v>
      </c>
      <c r="AB1" s="36" t="s">
        <v>6561</v>
      </c>
      <c r="AC1" s="36" t="s">
        <v>6562</v>
      </c>
      <c r="AD1" s="36" t="s">
        <v>6563</v>
      </c>
      <c r="AE1" s="36" t="s">
        <v>6564</v>
      </c>
      <c r="AF1" s="36" t="s">
        <v>6565</v>
      </c>
      <c r="AG1" s="36" t="s">
        <v>6566</v>
      </c>
      <c r="AH1" s="36" t="s">
        <v>6567</v>
      </c>
      <c r="AI1" s="36" t="s">
        <v>6568</v>
      </c>
      <c r="AJ1" s="36" t="s">
        <v>6569</v>
      </c>
      <c r="AK1" s="36" t="s">
        <v>6570</v>
      </c>
      <c r="AL1" s="36" t="s">
        <v>6571</v>
      </c>
      <c r="AM1" s="36" t="s">
        <v>6572</v>
      </c>
      <c r="AN1" s="36" t="s">
        <v>6573</v>
      </c>
      <c r="AO1" s="36" t="s">
        <v>6574</v>
      </c>
      <c r="AP1" s="36" t="s">
        <v>6575</v>
      </c>
      <c r="AQ1" s="36" t="s">
        <v>6576</v>
      </c>
      <c r="AR1" s="36" t="s">
        <v>6577</v>
      </c>
      <c r="AS1" s="36" t="s">
        <v>6578</v>
      </c>
      <c r="AT1" s="36" t="s">
        <v>6579</v>
      </c>
      <c r="AU1" s="36" t="s">
        <v>6580</v>
      </c>
      <c r="AV1" s="36" t="s">
        <v>6581</v>
      </c>
      <c r="AW1" s="36" t="s">
        <v>6582</v>
      </c>
      <c r="AX1" s="36" t="s">
        <v>6583</v>
      </c>
      <c r="AY1" s="36" t="s">
        <v>6584</v>
      </c>
      <c r="AZ1" s="36" t="s">
        <v>6585</v>
      </c>
      <c r="BA1" s="36" t="s">
        <v>6586</v>
      </c>
      <c r="BB1" s="36" t="s">
        <v>6587</v>
      </c>
      <c r="BC1" s="36" t="s">
        <v>6588</v>
      </c>
      <c r="BD1" s="36" t="s">
        <v>6589</v>
      </c>
      <c r="BE1" s="36" t="s">
        <v>6590</v>
      </c>
      <c r="BF1" s="36" t="s">
        <v>6591</v>
      </c>
      <c r="BG1" s="36" t="s">
        <v>6592</v>
      </c>
      <c r="BH1" s="36" t="s">
        <v>6593</v>
      </c>
      <c r="BI1" s="36" t="s">
        <v>6594</v>
      </c>
      <c r="BJ1" s="36" t="s">
        <v>6595</v>
      </c>
      <c r="BK1" s="36" t="s">
        <v>6596</v>
      </c>
      <c r="BL1" s="36" t="s">
        <v>6597</v>
      </c>
      <c r="BM1" s="37" t="s">
        <v>6598</v>
      </c>
      <c r="BN1" s="37" t="s">
        <v>6599</v>
      </c>
      <c r="BO1" s="37" t="s">
        <v>6600</v>
      </c>
      <c r="BP1" s="37" t="s">
        <v>6601</v>
      </c>
      <c r="BQ1" s="37" t="s">
        <v>6602</v>
      </c>
      <c r="BR1" s="37" t="s">
        <v>6603</v>
      </c>
      <c r="BS1" s="37" t="s">
        <v>6604</v>
      </c>
      <c r="BT1" s="37" t="s">
        <v>6605</v>
      </c>
      <c r="BU1" s="37" t="s">
        <v>6606</v>
      </c>
      <c r="BV1" s="37" t="s">
        <v>6607</v>
      </c>
      <c r="BW1" s="37" t="s">
        <v>6608</v>
      </c>
      <c r="BX1" s="38" t="s">
        <v>6609</v>
      </c>
      <c r="BY1" s="38" t="s">
        <v>6610</v>
      </c>
      <c r="BZ1" s="38" t="s">
        <v>6611</v>
      </c>
      <c r="CA1" s="38" t="s">
        <v>6612</v>
      </c>
      <c r="CB1" s="38" t="s">
        <v>6613</v>
      </c>
      <c r="CC1" s="38" t="s">
        <v>6614</v>
      </c>
      <c r="CD1" s="38" t="s">
        <v>6615</v>
      </c>
      <c r="CE1" s="38" t="s">
        <v>3357</v>
      </c>
      <c r="CF1" s="38" t="s">
        <v>6616</v>
      </c>
      <c r="CG1" s="38" t="s">
        <v>4555</v>
      </c>
      <c r="CH1" s="38" t="s">
        <v>6617</v>
      </c>
      <c r="CI1" s="38" t="s">
        <v>343</v>
      </c>
      <c r="CJ1" s="38" t="s">
        <v>6618</v>
      </c>
      <c r="CK1" s="38" t="s">
        <v>6619</v>
      </c>
      <c r="CL1" s="38" t="s">
        <v>6620</v>
      </c>
      <c r="CM1" s="38" t="s">
        <v>6621</v>
      </c>
      <c r="CN1" s="38" t="s">
        <v>6622</v>
      </c>
      <c r="CO1" s="38" t="s">
        <v>6623</v>
      </c>
      <c r="CP1" s="39" t="s">
        <v>6624</v>
      </c>
    </row>
    <row r="2" spans="1:94" s="18" customFormat="1" ht="40.799999999999997" x14ac:dyDescent="0.3">
      <c r="A2" s="10" t="s">
        <v>125</v>
      </c>
      <c r="B2" s="11" t="s">
        <v>126</v>
      </c>
      <c r="C2" s="10" t="s">
        <v>127</v>
      </c>
      <c r="D2" s="12" t="s">
        <v>128</v>
      </c>
      <c r="E2" s="12" t="s">
        <v>129</v>
      </c>
      <c r="F2" s="10" t="s">
        <v>6625</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1.400000000000006" x14ac:dyDescent="0.3">
      <c r="A3" s="10" t="s">
        <v>125</v>
      </c>
      <c r="B3" s="11" t="s">
        <v>206</v>
      </c>
      <c r="C3" s="10" t="s">
        <v>207</v>
      </c>
      <c r="D3" s="12" t="s">
        <v>208</v>
      </c>
      <c r="E3" s="12" t="s">
        <v>6626</v>
      </c>
      <c r="F3" s="10" t="s">
        <v>6625</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1" x14ac:dyDescent="0.3">
      <c r="A4" s="10" t="s">
        <v>125</v>
      </c>
      <c r="B4" s="11" t="s">
        <v>228</v>
      </c>
      <c r="C4" s="10" t="s">
        <v>229</v>
      </c>
      <c r="D4" s="12" t="s">
        <v>230</v>
      </c>
      <c r="E4" s="12" t="s">
        <v>6627</v>
      </c>
      <c r="F4" s="10" t="s">
        <v>6625</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91.8" x14ac:dyDescent="0.3">
      <c r="A5" s="10" t="s">
        <v>125</v>
      </c>
      <c r="B5" s="11" t="s">
        <v>312</v>
      </c>
      <c r="C5" s="10" t="s">
        <v>313</v>
      </c>
      <c r="D5" s="12" t="s">
        <v>314</v>
      </c>
      <c r="E5" s="12" t="s">
        <v>315</v>
      </c>
      <c r="F5" s="10" t="s">
        <v>6625</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22.4" x14ac:dyDescent="0.3">
      <c r="A6" s="10" t="s">
        <v>125</v>
      </c>
      <c r="B6" s="11" t="s">
        <v>332</v>
      </c>
      <c r="C6" s="10" t="s">
        <v>333</v>
      </c>
      <c r="D6" s="12" t="s">
        <v>334</v>
      </c>
      <c r="E6" s="12" t="s">
        <v>335</v>
      </c>
      <c r="F6" s="10" t="s">
        <v>6625</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20.399999999999999" x14ac:dyDescent="0.3">
      <c r="A7" s="10" t="s">
        <v>343</v>
      </c>
      <c r="B7" s="11" t="s">
        <v>344</v>
      </c>
      <c r="C7" s="10" t="s">
        <v>345</v>
      </c>
      <c r="D7" s="12" t="s">
        <v>346</v>
      </c>
      <c r="E7" s="12" t="s">
        <v>347</v>
      </c>
      <c r="F7" s="10" t="s">
        <v>6625</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1.400000000000006" x14ac:dyDescent="0.3">
      <c r="A8" s="10" t="s">
        <v>343</v>
      </c>
      <c r="B8" s="11" t="s">
        <v>451</v>
      </c>
      <c r="C8" s="10" t="s">
        <v>452</v>
      </c>
      <c r="D8" s="12" t="s">
        <v>453</v>
      </c>
      <c r="E8" s="12" t="s">
        <v>6628</v>
      </c>
      <c r="F8" s="10" t="s">
        <v>6629</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1" x14ac:dyDescent="0.3">
      <c r="A9" s="10" t="s">
        <v>580</v>
      </c>
      <c r="B9" s="11" t="s">
        <v>581</v>
      </c>
      <c r="C9" s="10" t="s">
        <v>582</v>
      </c>
      <c r="D9" s="12" t="s">
        <v>583</v>
      </c>
      <c r="E9" s="12" t="s">
        <v>584</v>
      </c>
      <c r="F9" s="10" t="s">
        <v>6625</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0.799999999999997" x14ac:dyDescent="0.3">
      <c r="A10" s="10" t="s">
        <v>855</v>
      </c>
      <c r="B10" s="11" t="s">
        <v>856</v>
      </c>
      <c r="C10" s="10" t="s">
        <v>857</v>
      </c>
      <c r="D10" s="12" t="s">
        <v>858</v>
      </c>
      <c r="E10" s="12" t="s">
        <v>859</v>
      </c>
      <c r="F10" s="10" t="s">
        <v>6625</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81.599999999999994" x14ac:dyDescent="0.3">
      <c r="A11" s="10" t="s">
        <v>878</v>
      </c>
      <c r="B11" s="11" t="s">
        <v>879</v>
      </c>
      <c r="C11" s="10" t="s">
        <v>880</v>
      </c>
      <c r="D11" s="12" t="s">
        <v>881</v>
      </c>
      <c r="E11" s="12" t="s">
        <v>6630</v>
      </c>
      <c r="F11" s="10" t="s">
        <v>6624</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0.799999999999997" x14ac:dyDescent="0.3">
      <c r="A12" s="10" t="s">
        <v>1017</v>
      </c>
      <c r="B12" s="11" t="s">
        <v>1018</v>
      </c>
      <c r="C12" s="10" t="s">
        <v>1019</v>
      </c>
      <c r="D12" s="12" t="s">
        <v>1020</v>
      </c>
      <c r="E12" s="12" t="s">
        <v>1021</v>
      </c>
      <c r="F12" s="10" t="s">
        <v>6629</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16.2" x14ac:dyDescent="0.3">
      <c r="A13" s="10" t="s">
        <v>1103</v>
      </c>
      <c r="B13" s="11" t="s">
        <v>1104</v>
      </c>
      <c r="C13" s="10" t="s">
        <v>1105</v>
      </c>
      <c r="D13" s="12" t="s">
        <v>1106</v>
      </c>
      <c r="E13" s="12" t="s">
        <v>6627</v>
      </c>
      <c r="F13" s="10" t="s">
        <v>6624</v>
      </c>
      <c r="G13" s="10"/>
      <c r="H13" s="10" t="s">
        <v>1109</v>
      </c>
      <c r="I13" s="10" t="s">
        <v>135</v>
      </c>
      <c r="J13" s="10" t="s">
        <v>6631</v>
      </c>
      <c r="K13" s="10" t="s">
        <v>1112</v>
      </c>
      <c r="L13" s="10"/>
      <c r="M13" s="10" t="s">
        <v>1113</v>
      </c>
      <c r="N13" s="10" t="s">
        <v>1124</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1.400000000000006" x14ac:dyDescent="0.3">
      <c r="A14" s="10" t="s">
        <v>1103</v>
      </c>
      <c r="B14" s="11" t="s">
        <v>1136</v>
      </c>
      <c r="C14" s="10" t="s">
        <v>1137</v>
      </c>
      <c r="D14" s="12" t="s">
        <v>1138</v>
      </c>
      <c r="E14" s="12" t="s">
        <v>6632</v>
      </c>
      <c r="F14" s="10" t="s">
        <v>6625</v>
      </c>
      <c r="G14" s="10" t="s">
        <v>251</v>
      </c>
      <c r="H14" s="10"/>
      <c r="I14" s="10" t="s">
        <v>1141</v>
      </c>
      <c r="J14" s="10" t="s">
        <v>1145</v>
      </c>
      <c r="K14" s="10" t="s">
        <v>1146</v>
      </c>
      <c r="L14" s="10" t="s">
        <v>1147</v>
      </c>
      <c r="M14" s="10" t="s">
        <v>1148</v>
      </c>
      <c r="N14" s="10" t="s">
        <v>1159</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51" x14ac:dyDescent="0.3">
      <c r="A15" s="10" t="s">
        <v>1103</v>
      </c>
      <c r="B15" s="11" t="s">
        <v>1165</v>
      </c>
      <c r="C15" s="10" t="s">
        <v>1166</v>
      </c>
      <c r="D15" s="12" t="s">
        <v>1167</v>
      </c>
      <c r="E15" s="12" t="s">
        <v>6633</v>
      </c>
      <c r="F15" s="10" t="s">
        <v>6629</v>
      </c>
      <c r="G15" s="10" t="s">
        <v>1169</v>
      </c>
      <c r="H15" s="10" t="s">
        <v>1171</v>
      </c>
      <c r="I15" s="10" t="s">
        <v>1035</v>
      </c>
      <c r="J15" s="10" t="s">
        <v>1174</v>
      </c>
      <c r="K15" s="10" t="s">
        <v>1175</v>
      </c>
      <c r="L15" s="10"/>
      <c r="M15" s="10"/>
      <c r="N15" s="10" t="s">
        <v>1182</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81.599999999999994" x14ac:dyDescent="0.3">
      <c r="A16" s="10" t="s">
        <v>1103</v>
      </c>
      <c r="B16" s="11" t="s">
        <v>1187</v>
      </c>
      <c r="C16" s="10" t="s">
        <v>1188</v>
      </c>
      <c r="D16" s="12" t="s">
        <v>1189</v>
      </c>
      <c r="E16" s="12" t="s">
        <v>1007</v>
      </c>
      <c r="F16" s="10" t="s">
        <v>6629</v>
      </c>
      <c r="G16" s="10"/>
      <c r="H16" s="10" t="s">
        <v>1190</v>
      </c>
      <c r="I16" s="10"/>
      <c r="J16" s="10"/>
      <c r="K16" s="10" t="s">
        <v>1175</v>
      </c>
      <c r="L16" s="10"/>
      <c r="M16" s="10"/>
      <c r="N16" s="10" t="s">
        <v>1192</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1.2" x14ac:dyDescent="0.3">
      <c r="A17" s="10" t="s">
        <v>1212</v>
      </c>
      <c r="B17" s="11" t="s">
        <v>1213</v>
      </c>
      <c r="C17" s="10" t="s">
        <v>1214</v>
      </c>
      <c r="D17" s="12" t="s">
        <v>1215</v>
      </c>
      <c r="E17" s="12" t="s">
        <v>6634</v>
      </c>
      <c r="F17" s="10" t="s">
        <v>6625</v>
      </c>
      <c r="G17" s="10"/>
      <c r="H17" s="10"/>
      <c r="I17" s="10"/>
      <c r="J17" s="10" t="s">
        <v>1217</v>
      </c>
      <c r="K17" s="10" t="s">
        <v>1219</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0.799999999999997" x14ac:dyDescent="0.3">
      <c r="A18" s="10" t="s">
        <v>1394</v>
      </c>
      <c r="B18" s="11" t="s">
        <v>1395</v>
      </c>
      <c r="C18" s="10" t="s">
        <v>1396</v>
      </c>
      <c r="D18" s="12" t="s">
        <v>1397</v>
      </c>
      <c r="E18" s="12" t="s">
        <v>6635</v>
      </c>
      <c r="F18" s="10" t="s">
        <v>6629</v>
      </c>
      <c r="G18" s="10"/>
      <c r="H18" s="10" t="s">
        <v>1403</v>
      </c>
      <c r="I18" s="10"/>
      <c r="J18" s="10" t="s">
        <v>1406</v>
      </c>
      <c r="K18" s="10"/>
      <c r="L18" s="10" t="s">
        <v>410</v>
      </c>
      <c r="M18" s="10" t="s">
        <v>1407</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0.799999999999997" x14ac:dyDescent="0.3">
      <c r="A19" s="10" t="s">
        <v>1714</v>
      </c>
      <c r="B19" s="11" t="s">
        <v>1715</v>
      </c>
      <c r="C19" s="10" t="s">
        <v>1716</v>
      </c>
      <c r="D19" s="12" t="s">
        <v>1717</v>
      </c>
      <c r="E19" s="12" t="s">
        <v>6636</v>
      </c>
      <c r="F19" s="10" t="s">
        <v>6624</v>
      </c>
      <c r="G19" s="10"/>
      <c r="H19" s="10" t="s">
        <v>1722</v>
      </c>
      <c r="I19" s="10"/>
      <c r="J19" s="10" t="s">
        <v>1724</v>
      </c>
      <c r="K19" s="10"/>
      <c r="L19" s="10" t="s">
        <v>1726</v>
      </c>
      <c r="M19" s="10"/>
      <c r="N19" s="10" t="s">
        <v>1737</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0.799999999999997" x14ac:dyDescent="0.3">
      <c r="A20" s="10" t="s">
        <v>1714</v>
      </c>
      <c r="B20" s="11" t="s">
        <v>1763</v>
      </c>
      <c r="C20" s="10" t="s">
        <v>1764</v>
      </c>
      <c r="D20" s="12" t="s">
        <v>1765</v>
      </c>
      <c r="E20" s="12" t="s">
        <v>1766</v>
      </c>
      <c r="F20" s="10" t="s">
        <v>6629</v>
      </c>
      <c r="G20" s="10" t="s">
        <v>1769</v>
      </c>
      <c r="H20" s="10" t="s">
        <v>1770</v>
      </c>
      <c r="I20" s="10"/>
      <c r="J20" s="10" t="s">
        <v>1772</v>
      </c>
      <c r="K20" s="10"/>
      <c r="L20" s="10"/>
      <c r="M20" s="10" t="s">
        <v>1774</v>
      </c>
      <c r="N20" s="10" t="s">
        <v>1785</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0.6" x14ac:dyDescent="0.3">
      <c r="A21" s="10" t="s">
        <v>1714</v>
      </c>
      <c r="B21" s="11" t="s">
        <v>1788</v>
      </c>
      <c r="C21" s="10" t="s">
        <v>1789</v>
      </c>
      <c r="D21" s="12" t="s">
        <v>1790</v>
      </c>
      <c r="E21" s="12"/>
      <c r="F21" s="10" t="s">
        <v>6629</v>
      </c>
      <c r="G21" s="10"/>
      <c r="H21" s="10" t="s">
        <v>1791</v>
      </c>
      <c r="I21" s="10"/>
      <c r="J21" s="10" t="s">
        <v>1792</v>
      </c>
      <c r="K21" s="10"/>
      <c r="L21" s="10" t="s">
        <v>1793</v>
      </c>
      <c r="M21" s="10" t="s">
        <v>1794</v>
      </c>
      <c r="N21" s="10" t="s">
        <v>1785</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0.6" x14ac:dyDescent="0.3">
      <c r="A22" s="10" t="s">
        <v>1714</v>
      </c>
      <c r="B22" s="11" t="s">
        <v>1799</v>
      </c>
      <c r="C22" s="10" t="s">
        <v>1800</v>
      </c>
      <c r="D22" s="12" t="s">
        <v>1801</v>
      </c>
      <c r="E22" s="12"/>
      <c r="F22" s="10" t="s">
        <v>6624</v>
      </c>
      <c r="G22" s="10"/>
      <c r="H22" s="10" t="s">
        <v>1804</v>
      </c>
      <c r="I22" s="10"/>
      <c r="J22" s="10" t="s">
        <v>1806</v>
      </c>
      <c r="K22" s="10"/>
      <c r="L22" s="10"/>
      <c r="M22" s="10" t="s">
        <v>1807</v>
      </c>
      <c r="N22" s="10" t="s">
        <v>1785</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0.6" x14ac:dyDescent="0.3">
      <c r="A23" s="10" t="s">
        <v>1883</v>
      </c>
      <c r="B23" s="11" t="s">
        <v>1884</v>
      </c>
      <c r="C23" s="10" t="s">
        <v>1885</v>
      </c>
      <c r="D23" s="12" t="s">
        <v>1886</v>
      </c>
      <c r="E23" s="12"/>
      <c r="F23" s="10" t="s">
        <v>6624</v>
      </c>
      <c r="G23" s="10"/>
      <c r="H23" s="10" t="s">
        <v>1890</v>
      </c>
      <c r="I23" s="10"/>
      <c r="J23" s="10" t="s">
        <v>1893</v>
      </c>
      <c r="K23" s="10" t="s">
        <v>1895</v>
      </c>
      <c r="L23" s="10" t="s">
        <v>410</v>
      </c>
      <c r="M23" s="10"/>
      <c r="N23" s="10" t="s">
        <v>1737</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0.399999999999999" x14ac:dyDescent="0.3">
      <c r="A24" s="10" t="s">
        <v>1883</v>
      </c>
      <c r="B24" s="11" t="s">
        <v>2142</v>
      </c>
      <c r="C24" s="10" t="s">
        <v>2143</v>
      </c>
      <c r="D24" s="12" t="s">
        <v>2144</v>
      </c>
      <c r="E24" s="12" t="s">
        <v>2145</v>
      </c>
      <c r="F24" s="10" t="s">
        <v>6625</v>
      </c>
      <c r="G24" s="10"/>
      <c r="H24" s="10"/>
      <c r="I24" s="10"/>
      <c r="J24" s="10" t="s">
        <v>2147</v>
      </c>
      <c r="K24" s="10"/>
      <c r="L24" s="10"/>
      <c r="M24" s="10"/>
      <c r="N24" s="10" t="s">
        <v>1785</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0.6" x14ac:dyDescent="0.3">
      <c r="A25" s="10" t="s">
        <v>1883</v>
      </c>
      <c r="B25" s="11" t="s">
        <v>2239</v>
      </c>
      <c r="C25" s="10" t="s">
        <v>2240</v>
      </c>
      <c r="D25" s="12" t="s">
        <v>2241</v>
      </c>
      <c r="E25" s="12" t="s">
        <v>1021</v>
      </c>
      <c r="F25" s="10" t="s">
        <v>6624</v>
      </c>
      <c r="G25" s="10"/>
      <c r="H25" s="10" t="s">
        <v>2246</v>
      </c>
      <c r="I25" s="10"/>
      <c r="J25" s="10" t="s">
        <v>2248</v>
      </c>
      <c r="K25" s="10"/>
      <c r="L25" s="10"/>
      <c r="M25" s="10"/>
      <c r="N25" s="10" t="s">
        <v>1785</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1.400000000000006" x14ac:dyDescent="0.3">
      <c r="A26" s="10" t="s">
        <v>1883</v>
      </c>
      <c r="B26" s="11" t="s">
        <v>2259</v>
      </c>
      <c r="C26" s="10" t="s">
        <v>2260</v>
      </c>
      <c r="D26" s="12" t="s">
        <v>2261</v>
      </c>
      <c r="E26" s="12" t="s">
        <v>1021</v>
      </c>
      <c r="F26" s="10" t="s">
        <v>6625</v>
      </c>
      <c r="G26" s="10"/>
      <c r="H26" s="10"/>
      <c r="I26" s="10"/>
      <c r="J26" s="10"/>
      <c r="K26" s="10"/>
      <c r="L26" s="10"/>
      <c r="M26" s="10"/>
      <c r="N26" s="10" t="s">
        <v>2263</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81.599999999999994" x14ac:dyDescent="0.3">
      <c r="A27" s="10" t="s">
        <v>1883</v>
      </c>
      <c r="B27" s="11" t="s">
        <v>2264</v>
      </c>
      <c r="C27" s="10" t="s">
        <v>2265</v>
      </c>
      <c r="D27" s="12" t="s">
        <v>2266</v>
      </c>
      <c r="E27" s="12" t="s">
        <v>1021</v>
      </c>
      <c r="F27" s="10" t="s">
        <v>6625</v>
      </c>
      <c r="G27" s="10"/>
      <c r="H27" s="10"/>
      <c r="I27" s="10" t="s">
        <v>885</v>
      </c>
      <c r="J27" s="10"/>
      <c r="K27" s="10"/>
      <c r="L27" s="10"/>
      <c r="M27" s="10"/>
      <c r="N27" s="10" t="s">
        <v>2268</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55" x14ac:dyDescent="0.3">
      <c r="A28" s="10" t="s">
        <v>1883</v>
      </c>
      <c r="B28" s="11" t="s">
        <v>2329</v>
      </c>
      <c r="C28" s="10" t="s">
        <v>2330</v>
      </c>
      <c r="D28" s="12" t="s">
        <v>2331</v>
      </c>
      <c r="E28" s="12" t="s">
        <v>2332</v>
      </c>
      <c r="F28" s="10" t="s">
        <v>6629</v>
      </c>
      <c r="G28" s="10"/>
      <c r="H28" s="10"/>
      <c r="I28" s="10"/>
      <c r="J28" s="10"/>
      <c r="K28" s="10"/>
      <c r="L28" s="10"/>
      <c r="M28" s="10"/>
      <c r="N28" s="10" t="s">
        <v>2334</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22.4" x14ac:dyDescent="0.3">
      <c r="A29" s="10" t="s">
        <v>1883</v>
      </c>
      <c r="B29" s="11" t="s">
        <v>2346</v>
      </c>
      <c r="C29" s="10" t="s">
        <v>2347</v>
      </c>
      <c r="D29" s="12" t="s">
        <v>2348</v>
      </c>
      <c r="E29" s="12" t="s">
        <v>2349</v>
      </c>
      <c r="F29" s="10" t="s">
        <v>6625</v>
      </c>
      <c r="G29" s="10"/>
      <c r="H29" s="10"/>
      <c r="I29" s="10"/>
      <c r="J29" s="10"/>
      <c r="K29" s="10"/>
      <c r="L29" s="10"/>
      <c r="M29" s="10"/>
      <c r="N29" s="10" t="s">
        <v>2350</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20.399999999999999" x14ac:dyDescent="0.3">
      <c r="A30" s="10" t="s">
        <v>2354</v>
      </c>
      <c r="B30" s="11" t="s">
        <v>2355</v>
      </c>
      <c r="C30" s="10" t="s">
        <v>2356</v>
      </c>
      <c r="D30" s="12" t="s">
        <v>2357</v>
      </c>
      <c r="E30" s="12"/>
      <c r="F30" s="10" t="s">
        <v>6624</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1" x14ac:dyDescent="0.3">
      <c r="A31" s="10" t="s">
        <v>2367</v>
      </c>
      <c r="B31" s="11" t="s">
        <v>2368</v>
      </c>
      <c r="C31" s="10" t="s">
        <v>2369</v>
      </c>
      <c r="D31" s="12" t="s">
        <v>2370</v>
      </c>
      <c r="E31" s="12" t="s">
        <v>6637</v>
      </c>
      <c r="F31" s="10" t="s">
        <v>6624</v>
      </c>
      <c r="G31" s="10"/>
      <c r="H31" s="10" t="s">
        <v>2373</v>
      </c>
      <c r="I31" s="10"/>
      <c r="J31" s="10" t="s">
        <v>1959</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30.6" x14ac:dyDescent="0.3">
      <c r="A32" s="10" t="s">
        <v>2367</v>
      </c>
      <c r="B32" s="11" t="s">
        <v>2543</v>
      </c>
      <c r="C32" s="10" t="s">
        <v>2544</v>
      </c>
      <c r="D32" s="12" t="s">
        <v>2545</v>
      </c>
      <c r="E32" s="12"/>
      <c r="F32" s="10" t="s">
        <v>6625</v>
      </c>
      <c r="G32" s="10"/>
      <c r="H32" s="10"/>
      <c r="I32" s="10"/>
      <c r="J32" s="10" t="s">
        <v>2546</v>
      </c>
      <c r="K32" s="10"/>
      <c r="L32" s="10"/>
      <c r="M32" s="10"/>
      <c r="N32" s="10" t="s">
        <v>1159</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20.399999999999999" x14ac:dyDescent="0.3">
      <c r="A33" s="10" t="s">
        <v>2367</v>
      </c>
      <c r="B33" s="11" t="s">
        <v>2547</v>
      </c>
      <c r="C33" s="10" t="s">
        <v>2548</v>
      </c>
      <c r="D33" s="12" t="s">
        <v>2549</v>
      </c>
      <c r="E33" s="12" t="s">
        <v>2550</v>
      </c>
      <c r="F33" s="10" t="s">
        <v>6625</v>
      </c>
      <c r="G33" s="10"/>
      <c r="H33" s="10"/>
      <c r="I33" s="10"/>
      <c r="J33" s="10" t="s">
        <v>2551</v>
      </c>
      <c r="K33" s="10"/>
      <c r="L33" s="10"/>
      <c r="M33" s="10"/>
      <c r="N33" s="10" t="s">
        <v>1785</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0.6" x14ac:dyDescent="0.3">
      <c r="A34" s="10" t="s">
        <v>2367</v>
      </c>
      <c r="B34" s="11" t="s">
        <v>2552</v>
      </c>
      <c r="C34" s="10" t="s">
        <v>2553</v>
      </c>
      <c r="D34" s="12" t="s">
        <v>2554</v>
      </c>
      <c r="E34" s="12"/>
      <c r="F34" s="10" t="s">
        <v>6625</v>
      </c>
      <c r="G34" s="10"/>
      <c r="H34" s="10"/>
      <c r="I34" s="10" t="s">
        <v>885</v>
      </c>
      <c r="J34" s="10" t="s">
        <v>2555</v>
      </c>
      <c r="K34" s="10"/>
      <c r="L34" s="10"/>
      <c r="M34" s="10"/>
      <c r="N34" s="10" t="s">
        <v>1785</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0.6" x14ac:dyDescent="0.3">
      <c r="A35" s="10" t="s">
        <v>2581</v>
      </c>
      <c r="B35" s="11" t="s">
        <v>2582</v>
      </c>
      <c r="C35" s="10" t="s">
        <v>532</v>
      </c>
      <c r="D35" s="12" t="s">
        <v>2583</v>
      </c>
      <c r="E35" s="12"/>
      <c r="F35" s="10" t="s">
        <v>6624</v>
      </c>
      <c r="G35" s="10"/>
      <c r="H35" s="10"/>
      <c r="I35" s="10"/>
      <c r="J35" s="10" t="s">
        <v>2587</v>
      </c>
      <c r="K35" s="10" t="s">
        <v>2589</v>
      </c>
      <c r="L35" s="10" t="s">
        <v>410</v>
      </c>
      <c r="M35" s="10" t="s">
        <v>2590</v>
      </c>
      <c r="N35" s="10" t="s">
        <v>2595</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0.6" x14ac:dyDescent="0.3">
      <c r="A36" s="10" t="s">
        <v>2581</v>
      </c>
      <c r="B36" s="11" t="s">
        <v>2637</v>
      </c>
      <c r="C36" s="10" t="s">
        <v>2638</v>
      </c>
      <c r="D36" s="12" t="s">
        <v>2639</v>
      </c>
      <c r="E36" s="12" t="s">
        <v>2640</v>
      </c>
      <c r="F36" s="10" t="s">
        <v>6624</v>
      </c>
      <c r="G36" s="10"/>
      <c r="H36" s="10" t="s">
        <v>2643</v>
      </c>
      <c r="I36" s="10"/>
      <c r="J36" s="10" t="s">
        <v>2645</v>
      </c>
      <c r="K36" s="10"/>
      <c r="L36" s="10" t="s">
        <v>2646</v>
      </c>
      <c r="M36" s="10"/>
      <c r="N36" s="10" t="s">
        <v>2595</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0.6" x14ac:dyDescent="0.3">
      <c r="A37" s="10" t="s">
        <v>2807</v>
      </c>
      <c r="B37" s="11" t="s">
        <v>2808</v>
      </c>
      <c r="C37" s="10" t="s">
        <v>2809</v>
      </c>
      <c r="D37" s="12" t="s">
        <v>2810</v>
      </c>
      <c r="E37" s="12"/>
      <c r="F37" s="10" t="s">
        <v>6624</v>
      </c>
      <c r="G37" s="10" t="s">
        <v>663</v>
      </c>
      <c r="H37" s="10" t="s">
        <v>2816</v>
      </c>
      <c r="I37" s="10"/>
      <c r="J37" s="10" t="s">
        <v>2818</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0.799999999999997" x14ac:dyDescent="0.3">
      <c r="A38" s="10" t="s">
        <v>2807</v>
      </c>
      <c r="B38" s="11" t="s">
        <v>3029</v>
      </c>
      <c r="C38" s="10" t="s">
        <v>3030</v>
      </c>
      <c r="D38" s="12" t="s">
        <v>3031</v>
      </c>
      <c r="E38" s="12"/>
      <c r="F38" s="10" t="s">
        <v>6629</v>
      </c>
      <c r="G38" s="10"/>
      <c r="H38" s="10"/>
      <c r="I38" s="10"/>
      <c r="J38" s="10"/>
      <c r="K38" s="10"/>
      <c r="L38" s="10"/>
      <c r="M38" s="10"/>
      <c r="N38" s="10" t="s">
        <v>3033</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0.399999999999999" x14ac:dyDescent="0.3">
      <c r="A39" s="10" t="s">
        <v>3357</v>
      </c>
      <c r="B39" s="11" t="s">
        <v>3358</v>
      </c>
      <c r="C39" s="10" t="s">
        <v>3359</v>
      </c>
      <c r="D39" s="12" t="s">
        <v>3360</v>
      </c>
      <c r="E39" s="12"/>
      <c r="F39" s="10" t="s">
        <v>6625</v>
      </c>
      <c r="G39" s="10" t="s">
        <v>3363</v>
      </c>
      <c r="H39" s="10" t="s">
        <v>3364</v>
      </c>
      <c r="I39" s="10"/>
      <c r="J39" s="10" t="s">
        <v>3366</v>
      </c>
      <c r="K39" s="10"/>
      <c r="L39" s="10" t="s">
        <v>410</v>
      </c>
      <c r="M39" s="10" t="s">
        <v>3367</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1" x14ac:dyDescent="0.3">
      <c r="A40" s="10" t="s">
        <v>3357</v>
      </c>
      <c r="B40" s="11" t="s">
        <v>3437</v>
      </c>
      <c r="C40" s="10" t="s">
        <v>3438</v>
      </c>
      <c r="D40" s="12" t="s">
        <v>3439</v>
      </c>
      <c r="E40" s="12"/>
      <c r="F40" s="10" t="s">
        <v>6625</v>
      </c>
      <c r="G40" s="10" t="s">
        <v>3441</v>
      </c>
      <c r="H40" s="10"/>
      <c r="I40" s="10"/>
      <c r="J40" s="10" t="s">
        <v>3443</v>
      </c>
      <c r="K40" s="10"/>
      <c r="L40" s="10"/>
      <c r="M40" s="10"/>
      <c r="N40" s="10" t="s">
        <v>3446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1" x14ac:dyDescent="0.3">
      <c r="A41" s="10" t="s">
        <v>3357</v>
      </c>
      <c r="B41" s="11" t="s">
        <v>3489</v>
      </c>
      <c r="C41" s="10" t="s">
        <v>3490</v>
      </c>
      <c r="D41" s="12" t="s">
        <v>3491</v>
      </c>
      <c r="E41" s="12" t="s">
        <v>3492</v>
      </c>
      <c r="F41" s="10" t="s">
        <v>6629</v>
      </c>
      <c r="G41" s="10"/>
      <c r="H41" s="10" t="s">
        <v>3387</v>
      </c>
      <c r="I41" s="10"/>
      <c r="J41" s="10" t="s">
        <v>3496</v>
      </c>
      <c r="K41" s="10"/>
      <c r="L41" s="10"/>
      <c r="M41" s="10" t="s">
        <v>3497</v>
      </c>
      <c r="N41" s="10" t="s">
        <v>3503</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91.8" x14ac:dyDescent="0.3">
      <c r="A42" s="10" t="s">
        <v>3357</v>
      </c>
      <c r="B42" s="11" t="s">
        <v>3534</v>
      </c>
      <c r="C42" s="10" t="s">
        <v>3535</v>
      </c>
      <c r="D42" s="12" t="s">
        <v>3536</v>
      </c>
      <c r="E42" s="12"/>
      <c r="F42" s="10" t="s">
        <v>6624</v>
      </c>
      <c r="G42" s="10" t="s">
        <v>3363</v>
      </c>
      <c r="H42" s="10" t="s">
        <v>3541</v>
      </c>
      <c r="I42" s="10"/>
      <c r="J42" s="10" t="s">
        <v>321</v>
      </c>
      <c r="K42" s="10"/>
      <c r="L42" s="10" t="s">
        <v>3392</v>
      </c>
      <c r="M42" s="10" t="s">
        <v>3544</v>
      </c>
      <c r="N42" s="10" t="s">
        <v>3554</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0.799999999999997" x14ac:dyDescent="0.3">
      <c r="A43" s="10" t="s">
        <v>3357</v>
      </c>
      <c r="B43" s="11" t="s">
        <v>3592</v>
      </c>
      <c r="C43" s="10" t="s">
        <v>3593</v>
      </c>
      <c r="D43" s="12" t="s">
        <v>3594</v>
      </c>
      <c r="E43" s="12"/>
      <c r="F43" s="10" t="s">
        <v>6629</v>
      </c>
      <c r="G43" s="10"/>
      <c r="H43" s="10"/>
      <c r="I43" s="10"/>
      <c r="J43" s="10" t="s">
        <v>3499</v>
      </c>
      <c r="K43" s="10"/>
      <c r="L43" s="10"/>
      <c r="M43" s="10"/>
      <c r="N43" s="10" t="s">
        <v>3503</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0.6" x14ac:dyDescent="0.3">
      <c r="A44" s="10" t="s">
        <v>3357</v>
      </c>
      <c r="B44" s="11" t="s">
        <v>3632</v>
      </c>
      <c r="C44" s="10" t="s">
        <v>3633</v>
      </c>
      <c r="D44" s="12" t="s">
        <v>3634</v>
      </c>
      <c r="E44" s="12"/>
      <c r="F44" s="10" t="s">
        <v>6629</v>
      </c>
      <c r="G44" s="10"/>
      <c r="H44" s="10" t="s">
        <v>319</v>
      </c>
      <c r="I44" s="10"/>
      <c r="J44" s="10" t="s">
        <v>321</v>
      </c>
      <c r="K44" s="10"/>
      <c r="L44" s="10"/>
      <c r="M44" s="10"/>
      <c r="N44" s="10" t="s">
        <v>3641</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0.6" x14ac:dyDescent="0.3">
      <c r="A45" s="10" t="s">
        <v>3646</v>
      </c>
      <c r="B45" s="11" t="s">
        <v>3647</v>
      </c>
      <c r="C45" s="10" t="s">
        <v>3648</v>
      </c>
      <c r="D45" s="12" t="s">
        <v>3649</v>
      </c>
      <c r="E45" s="12" t="s">
        <v>3650</v>
      </c>
      <c r="F45" s="10" t="s">
        <v>6624</v>
      </c>
      <c r="G45" s="10"/>
      <c r="H45" s="10"/>
      <c r="I45" s="10"/>
      <c r="J45" s="10" t="s">
        <v>3656</v>
      </c>
      <c r="K45" s="10"/>
      <c r="L45" s="10" t="s">
        <v>410</v>
      </c>
      <c r="M45" s="10"/>
      <c r="N45" s="10" t="s">
        <v>3660</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30.6" x14ac:dyDescent="0.3">
      <c r="A46" s="10" t="s">
        <v>3757</v>
      </c>
      <c r="B46" s="11" t="s">
        <v>3758</v>
      </c>
      <c r="C46" s="10" t="s">
        <v>3759</v>
      </c>
      <c r="D46" s="12" t="s">
        <v>3760</v>
      </c>
      <c r="E46" s="12"/>
      <c r="F46" s="10" t="s">
        <v>6624</v>
      </c>
      <c r="G46" s="10"/>
      <c r="H46" s="10" t="s">
        <v>3761</v>
      </c>
      <c r="I46" s="10"/>
      <c r="J46" s="10" t="s">
        <v>3762</v>
      </c>
      <c r="K46" s="10" t="s">
        <v>3764</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0.6" x14ac:dyDescent="0.3">
      <c r="A47" s="10" t="s">
        <v>3915</v>
      </c>
      <c r="B47" s="11" t="s">
        <v>3916</v>
      </c>
      <c r="C47" s="10" t="s">
        <v>3917</v>
      </c>
      <c r="D47" s="12" t="s">
        <v>3918</v>
      </c>
      <c r="E47" s="12"/>
      <c r="F47" s="10" t="s">
        <v>6624</v>
      </c>
      <c r="G47" s="10"/>
      <c r="H47" s="10" t="s">
        <v>3923</v>
      </c>
      <c r="I47" s="10"/>
      <c r="J47" s="10" t="s">
        <v>3925</v>
      </c>
      <c r="K47" s="10"/>
      <c r="L47" s="10" t="s">
        <v>410</v>
      </c>
      <c r="M47" s="10" t="s">
        <v>3927</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20.399999999999999" x14ac:dyDescent="0.3">
      <c r="A48" s="10" t="s">
        <v>4289</v>
      </c>
      <c r="B48" s="11" t="s">
        <v>4290</v>
      </c>
      <c r="C48" s="10" t="s">
        <v>4291</v>
      </c>
      <c r="D48" s="12" t="s">
        <v>4292</v>
      </c>
      <c r="E48" s="12"/>
      <c r="F48" s="10" t="s">
        <v>6624</v>
      </c>
      <c r="G48" s="10" t="s">
        <v>4296</v>
      </c>
      <c r="H48" s="10"/>
      <c r="I48" s="10"/>
      <c r="J48" s="10" t="s">
        <v>4299</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0.799999999999997" x14ac:dyDescent="0.3">
      <c r="A49" s="10" t="s">
        <v>4555</v>
      </c>
      <c r="B49" s="11" t="s">
        <v>4556</v>
      </c>
      <c r="C49" s="10" t="s">
        <v>4557</v>
      </c>
      <c r="D49" s="12" t="s">
        <v>4558</v>
      </c>
      <c r="E49" s="12"/>
      <c r="F49" s="10" t="s">
        <v>6624</v>
      </c>
      <c r="G49" s="10"/>
      <c r="H49" s="10"/>
      <c r="I49" s="10" t="s">
        <v>4560</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91.8" x14ac:dyDescent="0.3">
      <c r="A50" s="10" t="s">
        <v>4555</v>
      </c>
      <c r="B50" s="11" t="s">
        <v>4573</v>
      </c>
      <c r="C50" s="10" t="s">
        <v>4574</v>
      </c>
      <c r="D50" s="12" t="s">
        <v>4575</v>
      </c>
      <c r="E50" s="12"/>
      <c r="F50" s="10" t="s">
        <v>6624</v>
      </c>
      <c r="G50" s="10" t="s">
        <v>4576</v>
      </c>
      <c r="H50" s="10" t="s">
        <v>4577</v>
      </c>
      <c r="I50" s="10" t="s">
        <v>2688</v>
      </c>
      <c r="J50" s="10" t="s">
        <v>4579</v>
      </c>
      <c r="K50" s="10"/>
      <c r="L50" s="10"/>
      <c r="M50" s="10"/>
      <c r="N50" s="10" t="s">
        <v>4582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63.19999999999999" x14ac:dyDescent="0.3">
      <c r="A51" s="10" t="s">
        <v>4555</v>
      </c>
      <c r="B51" s="11" t="s">
        <v>4606</v>
      </c>
      <c r="C51" s="10" t="s">
        <v>4607</v>
      </c>
      <c r="D51" s="12" t="s">
        <v>4608</v>
      </c>
      <c r="E51" s="12"/>
      <c r="F51" s="10" t="s">
        <v>6625</v>
      </c>
      <c r="G51" s="10"/>
      <c r="H51" s="10"/>
      <c r="I51" s="10" t="s">
        <v>2688</v>
      </c>
      <c r="J51" s="10"/>
      <c r="K51" s="10"/>
      <c r="L51" s="10"/>
      <c r="M51" s="10"/>
      <c r="N51" s="10" t="s">
        <v>4609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14.2" x14ac:dyDescent="0.3">
      <c r="A52" s="10" t="s">
        <v>4555</v>
      </c>
      <c r="B52" s="11" t="s">
        <v>4611</v>
      </c>
      <c r="C52" s="10" t="s">
        <v>4612</v>
      </c>
      <c r="D52" s="12" t="s">
        <v>4613</v>
      </c>
      <c r="E52" s="12"/>
      <c r="F52" s="10" t="s">
        <v>6624</v>
      </c>
      <c r="G52" s="10" t="s">
        <v>4603</v>
      </c>
      <c r="H52" s="10"/>
      <c r="I52" s="10" t="s">
        <v>4615</v>
      </c>
      <c r="J52" s="10" t="s">
        <v>4616</v>
      </c>
      <c r="K52" s="10"/>
      <c r="L52" s="10"/>
      <c r="M52" s="10"/>
      <c r="N52" s="10" t="s">
        <v>4621</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0.799999999999997" x14ac:dyDescent="0.3">
      <c r="A53" s="10" t="s">
        <v>4555</v>
      </c>
      <c r="B53" s="11" t="s">
        <v>4636</v>
      </c>
      <c r="C53" s="10" t="s">
        <v>4637</v>
      </c>
      <c r="D53" s="12" t="s">
        <v>4638</v>
      </c>
      <c r="E53" s="12"/>
      <c r="F53" s="10" t="s">
        <v>6625</v>
      </c>
      <c r="G53" s="10" t="s">
        <v>4640</v>
      </c>
      <c r="H53" s="10"/>
      <c r="I53" s="10" t="s">
        <v>252</v>
      </c>
      <c r="J53" s="10" t="s">
        <v>4641</v>
      </c>
      <c r="K53" s="10"/>
      <c r="L53" s="10"/>
      <c r="M53" s="10"/>
      <c r="N53" s="10" t="s">
        <v>4643</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1" x14ac:dyDescent="0.3">
      <c r="A54" s="10" t="s">
        <v>4555</v>
      </c>
      <c r="B54" s="11" t="s">
        <v>4654</v>
      </c>
      <c r="C54" s="10" t="s">
        <v>4655</v>
      </c>
      <c r="D54" s="12" t="s">
        <v>4656</v>
      </c>
      <c r="E54" s="12"/>
      <c r="F54" s="10" t="s">
        <v>6629</v>
      </c>
      <c r="G54" s="10"/>
      <c r="H54" s="10"/>
      <c r="I54" s="10"/>
      <c r="J54" s="10"/>
      <c r="K54" s="10"/>
      <c r="L54" s="10"/>
      <c r="M54" s="10"/>
      <c r="N54" s="10" t="s">
        <v>4658</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91.8" x14ac:dyDescent="0.3">
      <c r="A55" s="10" t="s">
        <v>4555</v>
      </c>
      <c r="B55" s="11" t="s">
        <v>4663</v>
      </c>
      <c r="C55" s="10" t="s">
        <v>4664</v>
      </c>
      <c r="D55" s="12" t="s">
        <v>4665</v>
      </c>
      <c r="E55" s="12" t="s">
        <v>4666</v>
      </c>
      <c r="F55" s="10" t="s">
        <v>6624</v>
      </c>
      <c r="G55" s="10" t="s">
        <v>4669</v>
      </c>
      <c r="H55" s="10"/>
      <c r="I55" s="10" t="s">
        <v>214</v>
      </c>
      <c r="J55" s="10" t="s">
        <v>4671</v>
      </c>
      <c r="K55" s="10"/>
      <c r="L55" s="10"/>
      <c r="M55" s="10"/>
      <c r="N55" s="10" t="s">
        <v>4674</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12.2" x14ac:dyDescent="0.3">
      <c r="A56" s="10" t="s">
        <v>4555</v>
      </c>
      <c r="B56" s="11" t="s">
        <v>4685</v>
      </c>
      <c r="C56" s="10" t="s">
        <v>4686</v>
      </c>
      <c r="D56" s="12" t="s">
        <v>4687</v>
      </c>
      <c r="E56" s="12"/>
      <c r="F56" s="10" t="s">
        <v>6629</v>
      </c>
      <c r="G56" s="10"/>
      <c r="H56" s="10"/>
      <c r="I56" s="10"/>
      <c r="J56" s="10"/>
      <c r="K56" s="10"/>
      <c r="L56" s="10"/>
      <c r="M56" s="10"/>
      <c r="N56" s="10" t="s">
        <v>4689</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22.4" x14ac:dyDescent="0.3">
      <c r="A57" s="10" t="s">
        <v>4555</v>
      </c>
      <c r="B57" s="11" t="s">
        <v>4690</v>
      </c>
      <c r="C57" s="10" t="s">
        <v>4691</v>
      </c>
      <c r="D57" s="12" t="s">
        <v>4692</v>
      </c>
      <c r="E57" s="12"/>
      <c r="F57" s="10" t="s">
        <v>6629</v>
      </c>
      <c r="G57" s="10"/>
      <c r="H57" s="10"/>
      <c r="I57" s="10"/>
      <c r="J57" s="10"/>
      <c r="K57" s="10"/>
      <c r="L57" s="10"/>
      <c r="M57" s="10"/>
      <c r="N57" s="10" t="s">
        <v>4695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0.6" x14ac:dyDescent="0.3">
      <c r="A58" s="10" t="s">
        <v>4555</v>
      </c>
      <c r="B58" s="11" t="s">
        <v>2301</v>
      </c>
      <c r="C58" s="10" t="s">
        <v>4698</v>
      </c>
      <c r="D58" s="12" t="s">
        <v>4699</v>
      </c>
      <c r="E58" s="12"/>
      <c r="F58" s="10" t="s">
        <v>6624</v>
      </c>
      <c r="G58" s="10" t="s">
        <v>4702</v>
      </c>
      <c r="H58" s="10"/>
      <c r="I58" s="10" t="s">
        <v>1551</v>
      </c>
      <c r="J58" s="10" t="s">
        <v>4703</v>
      </c>
      <c r="K58" s="10"/>
      <c r="L58" s="10"/>
      <c r="M58" s="10"/>
      <c r="N58" s="10" t="s">
        <v>1785</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1" x14ac:dyDescent="0.3">
      <c r="A59" s="10" t="s">
        <v>4555</v>
      </c>
      <c r="B59" s="11" t="s">
        <v>4715</v>
      </c>
      <c r="C59" s="10" t="s">
        <v>4716</v>
      </c>
      <c r="D59" s="12" t="s">
        <v>4717</v>
      </c>
      <c r="E59" s="12"/>
      <c r="F59" s="10" t="s">
        <v>6625</v>
      </c>
      <c r="G59" s="10" t="s">
        <v>4718</v>
      </c>
      <c r="H59" s="10"/>
      <c r="I59" s="10" t="s">
        <v>1551</v>
      </c>
      <c r="J59" s="10" t="s">
        <v>4703</v>
      </c>
      <c r="K59" s="10"/>
      <c r="L59" s="10"/>
      <c r="M59" s="10"/>
      <c r="N59" s="10" t="s">
        <v>1785</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02" x14ac:dyDescent="0.3">
      <c r="A60" s="10" t="s">
        <v>4555</v>
      </c>
      <c r="B60" s="11" t="s">
        <v>4722</v>
      </c>
      <c r="C60" s="10" t="s">
        <v>4723</v>
      </c>
      <c r="D60" s="12" t="s">
        <v>4724</v>
      </c>
      <c r="E60" s="10"/>
      <c r="F60" s="10" t="s">
        <v>6624</v>
      </c>
      <c r="G60" s="10" t="s">
        <v>4726</v>
      </c>
      <c r="H60" s="10"/>
      <c r="I60" s="10" t="s">
        <v>286</v>
      </c>
      <c r="J60" s="10" t="s">
        <v>2280</v>
      </c>
      <c r="K60" s="10" t="s">
        <v>514</v>
      </c>
      <c r="L60" s="10"/>
      <c r="M60" s="10"/>
      <c r="N60" s="10" t="s">
        <v>4733</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81.599999999999994" x14ac:dyDescent="0.3">
      <c r="A61" s="10" t="s">
        <v>4555</v>
      </c>
      <c r="B61" s="11" t="s">
        <v>4763</v>
      </c>
      <c r="C61" s="10" t="s">
        <v>4764</v>
      </c>
      <c r="D61" s="12" t="s">
        <v>4765</v>
      </c>
      <c r="E61" s="12"/>
      <c r="F61" s="10" t="s">
        <v>6629</v>
      </c>
      <c r="G61" s="10" t="s">
        <v>4767</v>
      </c>
      <c r="H61" s="10"/>
      <c r="I61" s="10"/>
      <c r="J61" s="10" t="s">
        <v>4769</v>
      </c>
      <c r="K61" s="10"/>
      <c r="L61" s="10"/>
      <c r="M61" s="10"/>
      <c r="N61" s="10" t="s">
        <v>4771</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30.6" x14ac:dyDescent="0.3">
      <c r="A62" s="10" t="s">
        <v>4555</v>
      </c>
      <c r="B62" s="11" t="s">
        <v>4775</v>
      </c>
      <c r="C62" s="10" t="s">
        <v>4776</v>
      </c>
      <c r="D62" s="12" t="s">
        <v>4777</v>
      </c>
      <c r="E62" s="12"/>
      <c r="F62" s="10" t="s">
        <v>6629</v>
      </c>
      <c r="G62" s="10" t="s">
        <v>2286</v>
      </c>
      <c r="H62" s="10"/>
      <c r="I62" s="10" t="s">
        <v>296</v>
      </c>
      <c r="J62" s="10" t="s">
        <v>4778</v>
      </c>
      <c r="K62" s="10"/>
      <c r="L62" s="10"/>
      <c r="M62" s="10"/>
      <c r="N62" s="10" t="s">
        <v>1785</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0.399999999999999" x14ac:dyDescent="0.3">
      <c r="A63" s="10" t="s">
        <v>4555</v>
      </c>
      <c r="B63" s="11" t="s">
        <v>4783</v>
      </c>
      <c r="C63" s="10" t="s">
        <v>4784</v>
      </c>
      <c r="D63" s="12" t="s">
        <v>4785</v>
      </c>
      <c r="E63" s="12"/>
      <c r="F63" s="10" t="s">
        <v>6629</v>
      </c>
      <c r="G63" s="10"/>
      <c r="H63" s="10"/>
      <c r="I63" s="10"/>
      <c r="J63" s="10"/>
      <c r="K63" s="10"/>
      <c r="L63" s="10"/>
      <c r="M63" s="10"/>
      <c r="N63" s="10" t="s">
        <v>1785</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1.400000000000006" x14ac:dyDescent="0.3">
      <c r="A64" s="10" t="s">
        <v>4555</v>
      </c>
      <c r="B64" s="11" t="s">
        <v>4788</v>
      </c>
      <c r="C64" s="10" t="s">
        <v>4789</v>
      </c>
      <c r="D64" s="12" t="s">
        <v>4790</v>
      </c>
      <c r="E64" s="12"/>
      <c r="F64" s="10" t="s">
        <v>6625</v>
      </c>
      <c r="G64" s="10" t="s">
        <v>4791</v>
      </c>
      <c r="H64" s="10"/>
      <c r="I64" s="10"/>
      <c r="J64" s="10" t="s">
        <v>4792</v>
      </c>
      <c r="K64" s="10"/>
      <c r="L64" s="10"/>
      <c r="M64" s="10"/>
      <c r="N64" s="10" t="s">
        <v>4794</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02" x14ac:dyDescent="0.3">
      <c r="A65" s="10" t="s">
        <v>4555</v>
      </c>
      <c r="B65" s="11" t="s">
        <v>4815</v>
      </c>
      <c r="C65" s="10" t="s">
        <v>4816</v>
      </c>
      <c r="D65" s="12" t="s">
        <v>4817</v>
      </c>
      <c r="E65" s="12"/>
      <c r="F65" s="10" t="s">
        <v>6625</v>
      </c>
      <c r="G65" s="10" t="s">
        <v>4821</v>
      </c>
      <c r="H65" s="10"/>
      <c r="I65" s="10" t="s">
        <v>4823</v>
      </c>
      <c r="J65" s="10" t="s">
        <v>4672</v>
      </c>
      <c r="K65" s="10"/>
      <c r="L65" s="10"/>
      <c r="M65" s="10"/>
      <c r="N65" s="10" t="s">
        <v>4826</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1.400000000000006" x14ac:dyDescent="0.3">
      <c r="A66" s="10" t="s">
        <v>4555</v>
      </c>
      <c r="B66" s="11" t="s">
        <v>4843</v>
      </c>
      <c r="C66" s="10" t="s">
        <v>4844</v>
      </c>
      <c r="D66" s="12" t="s">
        <v>4845</v>
      </c>
      <c r="E66" s="12"/>
      <c r="F66" s="10" t="s">
        <v>6625</v>
      </c>
      <c r="G66" s="10" t="s">
        <v>4848</v>
      </c>
      <c r="H66" s="10"/>
      <c r="I66" s="10" t="s">
        <v>4823</v>
      </c>
      <c r="J66" s="10" t="s">
        <v>4849</v>
      </c>
      <c r="K66" s="10"/>
      <c r="L66" s="10"/>
      <c r="M66" s="10"/>
      <c r="N66" s="10" t="s">
        <v>4851</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0.799999999999997" x14ac:dyDescent="0.3">
      <c r="A67" s="10" t="s">
        <v>4555</v>
      </c>
      <c r="B67" s="11" t="s">
        <v>4866</v>
      </c>
      <c r="C67" s="10" t="s">
        <v>4867</v>
      </c>
      <c r="D67" s="12" t="s">
        <v>4868</v>
      </c>
      <c r="E67" s="12"/>
      <c r="F67" s="10" t="s">
        <v>6625</v>
      </c>
      <c r="G67" s="10"/>
      <c r="H67" s="10"/>
      <c r="I67" s="10" t="s">
        <v>4823</v>
      </c>
      <c r="J67" s="10"/>
      <c r="K67" s="10"/>
      <c r="L67" s="10"/>
      <c r="M67" s="10"/>
      <c r="N67" s="10" t="s">
        <v>4871</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0.799999999999997" x14ac:dyDescent="0.3">
      <c r="A68" s="10" t="s">
        <v>4555</v>
      </c>
      <c r="B68" s="11" t="s">
        <v>4877</v>
      </c>
      <c r="C68" s="10" t="s">
        <v>4878</v>
      </c>
      <c r="D68" s="12" t="s">
        <v>4879</v>
      </c>
      <c r="E68" s="12"/>
      <c r="F68" s="10" t="s">
        <v>6625</v>
      </c>
      <c r="G68" s="10"/>
      <c r="H68" s="10"/>
      <c r="I68" s="10" t="s">
        <v>4823</v>
      </c>
      <c r="J68" s="10"/>
      <c r="K68" s="10"/>
      <c r="L68" s="10"/>
      <c r="M68" s="10"/>
      <c r="N68" s="10" t="s">
        <v>4881</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81.599999999999994" x14ac:dyDescent="0.3">
      <c r="A69" s="10" t="s">
        <v>4555</v>
      </c>
      <c r="B69" s="11" t="s">
        <v>4886</v>
      </c>
      <c r="C69" s="10" t="s">
        <v>4887</v>
      </c>
      <c r="D69" s="12" t="s">
        <v>4888</v>
      </c>
      <c r="E69" s="12"/>
      <c r="F69" s="10" t="s">
        <v>6625</v>
      </c>
      <c r="G69" s="10" t="s">
        <v>4889</v>
      </c>
      <c r="H69" s="10"/>
      <c r="I69" s="10" t="s">
        <v>4823</v>
      </c>
      <c r="J69" s="10" t="s">
        <v>4617</v>
      </c>
      <c r="K69" s="10"/>
      <c r="L69" s="10"/>
      <c r="M69" s="10"/>
      <c r="N69" s="10" t="s">
        <v>4892</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0.6" x14ac:dyDescent="0.3">
      <c r="A70" s="10" t="s">
        <v>4555</v>
      </c>
      <c r="B70" s="11" t="s">
        <v>4897</v>
      </c>
      <c r="C70" s="10" t="s">
        <v>4898</v>
      </c>
      <c r="D70" s="12" t="s">
        <v>4899</v>
      </c>
      <c r="E70" s="12"/>
      <c r="F70" s="10" t="s">
        <v>6625</v>
      </c>
      <c r="G70" s="10"/>
      <c r="H70" s="10"/>
      <c r="I70" s="10"/>
      <c r="J70" s="10"/>
      <c r="K70" s="10"/>
      <c r="L70" s="10"/>
      <c r="M70" s="10"/>
      <c r="N70" s="10" t="s">
        <v>4900</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1" x14ac:dyDescent="0.3">
      <c r="A71" s="10" t="s">
        <v>4555</v>
      </c>
      <c r="B71" s="11" t="s">
        <v>4903</v>
      </c>
      <c r="C71" s="10" t="s">
        <v>4904</v>
      </c>
      <c r="D71" s="12" t="s">
        <v>4905</v>
      </c>
      <c r="E71" s="12"/>
      <c r="F71" s="10" t="s">
        <v>6625</v>
      </c>
      <c r="G71" s="10"/>
      <c r="H71" s="10"/>
      <c r="I71" s="10"/>
      <c r="J71" s="10"/>
      <c r="K71" s="10"/>
      <c r="L71" s="10"/>
      <c r="M71" s="10"/>
      <c r="N71" s="10" t="s">
        <v>4906</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193.8" x14ac:dyDescent="0.3">
      <c r="A72" s="10" t="s">
        <v>4555</v>
      </c>
      <c r="B72" s="11" t="s">
        <v>4909</v>
      </c>
      <c r="C72" s="10" t="s">
        <v>4910</v>
      </c>
      <c r="D72" s="12" t="s">
        <v>4911</v>
      </c>
      <c r="E72" s="12"/>
      <c r="F72" s="10" t="s">
        <v>6624</v>
      </c>
      <c r="G72" s="10" t="s">
        <v>4914</v>
      </c>
      <c r="H72" s="10"/>
      <c r="I72" s="10"/>
      <c r="J72" s="10" t="s">
        <v>4916</v>
      </c>
      <c r="K72" s="10"/>
      <c r="L72" s="10"/>
      <c r="M72" s="10"/>
      <c r="N72" s="10" t="s">
        <v>4919</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42.80000000000001" x14ac:dyDescent="0.3">
      <c r="A73" s="10" t="s">
        <v>4555</v>
      </c>
      <c r="B73" s="11" t="s">
        <v>4924</v>
      </c>
      <c r="C73" s="10" t="s">
        <v>4925</v>
      </c>
      <c r="D73" s="12" t="s">
        <v>4926</v>
      </c>
      <c r="E73" s="12"/>
      <c r="F73" s="10" t="s">
        <v>6625</v>
      </c>
      <c r="G73" s="10" t="s">
        <v>4928</v>
      </c>
      <c r="H73" s="10"/>
      <c r="I73" s="10"/>
      <c r="J73" s="10" t="s">
        <v>4930</v>
      </c>
      <c r="K73" s="10"/>
      <c r="L73" s="10"/>
      <c r="M73" s="10"/>
      <c r="N73" s="10" t="s">
        <v>4932</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61.2" x14ac:dyDescent="0.3">
      <c r="A74" s="10" t="s">
        <v>4555</v>
      </c>
      <c r="B74" s="11" t="s">
        <v>4936</v>
      </c>
      <c r="C74" s="10" t="s">
        <v>4937</v>
      </c>
      <c r="D74" s="12" t="s">
        <v>4938</v>
      </c>
      <c r="E74" s="12"/>
      <c r="F74" s="10" t="s">
        <v>6624</v>
      </c>
      <c r="G74" s="10" t="s">
        <v>4940</v>
      </c>
      <c r="H74" s="10" t="s">
        <v>4941</v>
      </c>
      <c r="I74" s="10"/>
      <c r="J74" s="10" t="s">
        <v>4943</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1" x14ac:dyDescent="0.3">
      <c r="A75" s="10" t="s">
        <v>4555</v>
      </c>
      <c r="B75" s="11" t="s">
        <v>4945</v>
      </c>
      <c r="C75" s="10" t="s">
        <v>4946</v>
      </c>
      <c r="D75" s="12" t="s">
        <v>4947</v>
      </c>
      <c r="E75" s="12"/>
      <c r="F75" s="10" t="s">
        <v>6625</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1" x14ac:dyDescent="0.3">
      <c r="A76" s="10" t="s">
        <v>4555</v>
      </c>
      <c r="B76" s="11" t="s">
        <v>4949</v>
      </c>
      <c r="C76" s="10" t="s">
        <v>4950</v>
      </c>
      <c r="D76" s="12" t="s">
        <v>4951</v>
      </c>
      <c r="E76" s="12"/>
      <c r="F76" s="10" t="s">
        <v>6625</v>
      </c>
      <c r="G76" s="10"/>
      <c r="H76" s="10"/>
      <c r="I76" s="10" t="s">
        <v>296</v>
      </c>
      <c r="J76" s="10"/>
      <c r="K76" s="10"/>
      <c r="L76" s="10"/>
      <c r="M76" s="10"/>
      <c r="N76" s="10" t="s">
        <v>1785</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0.6" x14ac:dyDescent="0.3">
      <c r="A77" s="10" t="s">
        <v>4555</v>
      </c>
      <c r="B77" s="11" t="s">
        <v>4654</v>
      </c>
      <c r="C77" s="10" t="s">
        <v>4955</v>
      </c>
      <c r="D77" s="12" t="s">
        <v>4956</v>
      </c>
      <c r="E77" s="12"/>
      <c r="F77" s="10" t="s">
        <v>6625</v>
      </c>
      <c r="G77" s="10"/>
      <c r="H77" s="10"/>
      <c r="I77" s="10"/>
      <c r="J77" s="10"/>
      <c r="K77" s="10"/>
      <c r="L77" s="10"/>
      <c r="M77" s="10"/>
      <c r="N77" s="10" t="s">
        <v>4958</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0.799999999999997" x14ac:dyDescent="0.3">
      <c r="A78" s="10" t="s">
        <v>4555</v>
      </c>
      <c r="B78" s="11" t="s">
        <v>4962</v>
      </c>
      <c r="C78" s="10" t="s">
        <v>4963</v>
      </c>
      <c r="D78" s="12" t="s">
        <v>4964</v>
      </c>
      <c r="E78" s="12"/>
      <c r="F78" s="10" t="s">
        <v>6625</v>
      </c>
      <c r="G78" s="10"/>
      <c r="H78" s="10"/>
      <c r="I78" s="10" t="s">
        <v>296</v>
      </c>
      <c r="J78" s="10"/>
      <c r="K78" s="10"/>
      <c r="L78" s="10"/>
      <c r="M78" s="10"/>
      <c r="N78" s="10" t="s">
        <v>1785</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1.2" x14ac:dyDescent="0.3">
      <c r="A79" s="10" t="s">
        <v>4555</v>
      </c>
      <c r="B79" s="11" t="s">
        <v>4967</v>
      </c>
      <c r="C79" s="10" t="s">
        <v>4968</v>
      </c>
      <c r="D79" s="12" t="s">
        <v>4969</v>
      </c>
      <c r="E79" s="12" t="s">
        <v>4970</v>
      </c>
      <c r="F79" s="10" t="s">
        <v>6625</v>
      </c>
      <c r="G79" s="10"/>
      <c r="H79" s="10"/>
      <c r="I79" s="10"/>
      <c r="J79" s="10"/>
      <c r="K79" s="10"/>
      <c r="L79" s="10"/>
      <c r="M79" s="10"/>
      <c r="N79" s="10" t="s">
        <v>4972</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51" x14ac:dyDescent="0.3">
      <c r="A80" s="10" t="s">
        <v>4555</v>
      </c>
      <c r="B80" s="11" t="s">
        <v>4973</v>
      </c>
      <c r="C80" s="10" t="s">
        <v>4974</v>
      </c>
      <c r="D80" s="12" t="s">
        <v>4975</v>
      </c>
      <c r="E80" s="12"/>
      <c r="F80" s="10" t="s">
        <v>6625</v>
      </c>
      <c r="G80" s="10" t="s">
        <v>4976</v>
      </c>
      <c r="H80" s="10"/>
      <c r="I80" s="10"/>
      <c r="J80" s="10" t="s">
        <v>4978</v>
      </c>
      <c r="K80" s="10"/>
      <c r="L80" s="10"/>
      <c r="M80" s="10"/>
      <c r="N80" s="10" t="s">
        <v>3641</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1" x14ac:dyDescent="0.3">
      <c r="A81" s="10" t="s">
        <v>4555</v>
      </c>
      <c r="B81" s="11" t="s">
        <v>4980</v>
      </c>
      <c r="C81" s="10" t="s">
        <v>4981</v>
      </c>
      <c r="D81" s="12" t="s">
        <v>4982</v>
      </c>
      <c r="E81" s="12"/>
      <c r="F81" s="10" t="s">
        <v>6625</v>
      </c>
      <c r="G81" s="10" t="s">
        <v>4984</v>
      </c>
      <c r="H81" s="10"/>
      <c r="I81" s="10"/>
      <c r="J81" s="10" t="s">
        <v>4985</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0.6" x14ac:dyDescent="0.3">
      <c r="A82" s="10" t="s">
        <v>4555</v>
      </c>
      <c r="B82" s="11" t="s">
        <v>4991</v>
      </c>
      <c r="C82" s="10" t="s">
        <v>4992</v>
      </c>
      <c r="D82" s="12" t="s">
        <v>4993</v>
      </c>
      <c r="E82" s="12"/>
      <c r="F82" s="10" t="s">
        <v>6625</v>
      </c>
      <c r="G82" s="10"/>
      <c r="H82" s="10"/>
      <c r="I82" s="10"/>
      <c r="J82" s="10"/>
      <c r="K82" s="10"/>
      <c r="L82" s="10"/>
      <c r="M82" s="10"/>
      <c r="N82" s="10" t="s">
        <v>4994</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02" x14ac:dyDescent="0.3">
      <c r="A83" s="10" t="s">
        <v>5009</v>
      </c>
      <c r="B83" s="11" t="s">
        <v>5010</v>
      </c>
      <c r="C83" s="10" t="s">
        <v>5011</v>
      </c>
      <c r="D83" s="12" t="s">
        <v>5012</v>
      </c>
      <c r="E83" s="12"/>
      <c r="F83" s="10" t="s">
        <v>6624</v>
      </c>
      <c r="G83" s="10"/>
      <c r="H83" s="10" t="s">
        <v>5015</v>
      </c>
      <c r="I83" s="10"/>
      <c r="J83" s="10" t="s">
        <v>5017</v>
      </c>
      <c r="K83" s="10" t="s">
        <v>5018</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0.799999999999997" x14ac:dyDescent="0.3">
      <c r="A84" s="10" t="s">
        <v>5080</v>
      </c>
      <c r="B84" s="11" t="s">
        <v>5081</v>
      </c>
      <c r="C84" s="10" t="s">
        <v>5082</v>
      </c>
      <c r="D84" s="12" t="s">
        <v>5083</v>
      </c>
      <c r="E84" s="12" t="s">
        <v>5084</v>
      </c>
      <c r="F84" s="10" t="s">
        <v>6624</v>
      </c>
      <c r="G84" s="10"/>
      <c r="H84" s="10" t="s">
        <v>5088</v>
      </c>
      <c r="I84" s="10" t="s">
        <v>1141</v>
      </c>
      <c r="J84" s="10" t="s">
        <v>5096</v>
      </c>
      <c r="K84" s="10" t="s">
        <v>1583</v>
      </c>
      <c r="L84" s="10" t="s">
        <v>410</v>
      </c>
      <c r="M84" s="10" t="s">
        <v>5098</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1.400000000000006" x14ac:dyDescent="0.3">
      <c r="A85" s="10" t="s">
        <v>5080</v>
      </c>
      <c r="B85" s="11" t="s">
        <v>5134</v>
      </c>
      <c r="C85" s="10" t="s">
        <v>5135</v>
      </c>
      <c r="D85" s="12" t="s">
        <v>5136</v>
      </c>
      <c r="E85" s="12" t="s">
        <v>5084</v>
      </c>
      <c r="F85" s="10" t="s">
        <v>6624</v>
      </c>
      <c r="G85" s="10" t="s">
        <v>5143</v>
      </c>
      <c r="H85" s="10" t="s">
        <v>5088</v>
      </c>
      <c r="I85" s="10" t="s">
        <v>1035</v>
      </c>
      <c r="J85" s="10" t="s">
        <v>5148</v>
      </c>
      <c r="K85" s="10"/>
      <c r="L85" s="10" t="s">
        <v>5150</v>
      </c>
      <c r="M85" s="10" t="s">
        <v>5151</v>
      </c>
      <c r="N85" s="10" t="s">
        <v>2263</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0.799999999999997" x14ac:dyDescent="0.3">
      <c r="A86" s="10" t="s">
        <v>5080</v>
      </c>
      <c r="B86" s="11" t="s">
        <v>5166</v>
      </c>
      <c r="C86" s="10" t="s">
        <v>5167</v>
      </c>
      <c r="D86" s="12" t="s">
        <v>5168</v>
      </c>
      <c r="E86" s="12" t="s">
        <v>6638</v>
      </c>
      <c r="F86" s="10" t="s">
        <v>6625</v>
      </c>
      <c r="G86" s="10"/>
      <c r="H86" s="10"/>
      <c r="I86" s="10" t="s">
        <v>1035</v>
      </c>
      <c r="J86" s="10"/>
      <c r="K86" s="10"/>
      <c r="L86" s="10"/>
      <c r="M86" s="10"/>
      <c r="N86" s="10" t="s">
        <v>5172</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81.599999999999994" x14ac:dyDescent="0.3">
      <c r="A87" s="10" t="s">
        <v>5080</v>
      </c>
      <c r="B87" s="11" t="s">
        <v>6639</v>
      </c>
      <c r="C87" s="10" t="s">
        <v>5206</v>
      </c>
      <c r="D87" s="12" t="s">
        <v>6640</v>
      </c>
      <c r="E87" s="12" t="s">
        <v>5208</v>
      </c>
      <c r="F87" s="10" t="s">
        <v>6624</v>
      </c>
      <c r="G87" s="10"/>
      <c r="H87" s="10"/>
      <c r="I87" s="10" t="s">
        <v>1035</v>
      </c>
      <c r="J87" s="10"/>
      <c r="K87" s="10"/>
      <c r="L87" s="10"/>
      <c r="M87" s="10" t="s">
        <v>5213</v>
      </c>
      <c r="N87" s="10" t="s">
        <v>5215</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81.599999999999994" x14ac:dyDescent="0.3">
      <c r="A88" s="10" t="s">
        <v>5080</v>
      </c>
      <c r="B88" s="11" t="s">
        <v>5221</v>
      </c>
      <c r="C88" s="10" t="s">
        <v>5222</v>
      </c>
      <c r="D88" s="12" t="s">
        <v>5223</v>
      </c>
      <c r="E88" s="12" t="s">
        <v>5224</v>
      </c>
      <c r="F88" s="10" t="s">
        <v>6625</v>
      </c>
      <c r="G88" s="10"/>
      <c r="H88" s="10"/>
      <c r="I88" s="10" t="s">
        <v>1035</v>
      </c>
      <c r="J88" s="10"/>
      <c r="K88" s="10"/>
      <c r="L88" s="10"/>
      <c r="M88" s="10"/>
      <c r="N88" s="10" t="s">
        <v>5215</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02" x14ac:dyDescent="0.3">
      <c r="A89" s="10" t="s">
        <v>5080</v>
      </c>
      <c r="B89" s="11" t="s">
        <v>5227</v>
      </c>
      <c r="C89" s="10" t="s">
        <v>5228</v>
      </c>
      <c r="D89" s="12" t="s">
        <v>5229</v>
      </c>
      <c r="E89" s="12" t="s">
        <v>5230</v>
      </c>
      <c r="F89" s="10" t="s">
        <v>6624</v>
      </c>
      <c r="G89" s="10" t="s">
        <v>5232</v>
      </c>
      <c r="H89" s="10"/>
      <c r="I89" s="10" t="s">
        <v>1035</v>
      </c>
      <c r="J89" s="10" t="s">
        <v>5234</v>
      </c>
      <c r="K89" s="10"/>
      <c r="L89" s="10"/>
      <c r="M89" s="10"/>
      <c r="N89" s="10" t="s">
        <v>5237</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02" x14ac:dyDescent="0.3">
      <c r="A90" s="10" t="s">
        <v>5238</v>
      </c>
      <c r="B90" s="11" t="s">
        <v>5239</v>
      </c>
      <c r="C90" s="10" t="s">
        <v>5240</v>
      </c>
      <c r="D90" s="12" t="s">
        <v>5241</v>
      </c>
      <c r="E90" s="12"/>
      <c r="F90" s="10" t="s">
        <v>6624</v>
      </c>
      <c r="G90" s="10" t="s">
        <v>5245</v>
      </c>
      <c r="H90" s="10" t="s">
        <v>5246</v>
      </c>
      <c r="I90" s="10" t="s">
        <v>5248</v>
      </c>
      <c r="J90" s="10" t="s">
        <v>6641</v>
      </c>
      <c r="K90" s="10" t="s">
        <v>5016</v>
      </c>
      <c r="L90" s="10" t="s">
        <v>5254</v>
      </c>
      <c r="M90" s="10"/>
      <c r="N90" s="10" t="s">
        <v>5265</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32.6" x14ac:dyDescent="0.3">
      <c r="A91" s="10" t="s">
        <v>5238</v>
      </c>
      <c r="B91" s="11" t="s">
        <v>5275</v>
      </c>
      <c r="C91" s="10" t="s">
        <v>5276</v>
      </c>
      <c r="D91" s="12" t="s">
        <v>5277</v>
      </c>
      <c r="E91" s="12"/>
      <c r="F91" s="10" t="s">
        <v>6625</v>
      </c>
      <c r="G91" s="10"/>
      <c r="H91" s="10"/>
      <c r="I91" s="10" t="s">
        <v>5248</v>
      </c>
      <c r="J91" s="10" t="s">
        <v>5278</v>
      </c>
      <c r="K91" s="10" t="s">
        <v>5279</v>
      </c>
      <c r="L91" s="10"/>
      <c r="M91" s="10"/>
      <c r="N91" s="10" t="s">
        <v>5265</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65.2" x14ac:dyDescent="0.3">
      <c r="A92" s="10" t="s">
        <v>5238</v>
      </c>
      <c r="B92" s="11" t="s">
        <v>5293</v>
      </c>
      <c r="C92" s="10" t="s">
        <v>5294</v>
      </c>
      <c r="D92" s="12" t="s">
        <v>5295</v>
      </c>
      <c r="E92" s="12"/>
      <c r="F92" s="10" t="s">
        <v>6629</v>
      </c>
      <c r="G92" s="10"/>
      <c r="H92" s="10"/>
      <c r="I92" s="10"/>
      <c r="J92" s="10"/>
      <c r="K92" s="10"/>
      <c r="L92" s="10"/>
      <c r="M92" s="10"/>
      <c r="N92" s="10" t="s">
        <v>5297</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55" x14ac:dyDescent="0.3">
      <c r="A93" s="10" t="s">
        <v>5238</v>
      </c>
      <c r="B93" s="11" t="s">
        <v>5403</v>
      </c>
      <c r="C93" s="10" t="s">
        <v>5404</v>
      </c>
      <c r="D93" s="12" t="s">
        <v>5405</v>
      </c>
      <c r="E93" s="12"/>
      <c r="F93" s="10" t="s">
        <v>6629</v>
      </c>
      <c r="G93" s="10"/>
      <c r="H93" s="10"/>
      <c r="I93" s="10"/>
      <c r="J93" s="10" t="s">
        <v>5406</v>
      </c>
      <c r="K93" s="10"/>
      <c r="L93" s="10"/>
      <c r="M93" s="10"/>
      <c r="N93" s="10" t="s">
        <v>5408</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0.6" x14ac:dyDescent="0.3">
      <c r="A94" s="10" t="s">
        <v>5442</v>
      </c>
      <c r="B94" s="11" t="s">
        <v>5443</v>
      </c>
      <c r="C94" s="10" t="s">
        <v>5444</v>
      </c>
      <c r="D94" s="12" t="s">
        <v>5445</v>
      </c>
      <c r="E94" s="12" t="s">
        <v>5446</v>
      </c>
      <c r="F94" s="10" t="s">
        <v>6625</v>
      </c>
      <c r="G94" s="10"/>
      <c r="H94" s="10" t="s">
        <v>5449</v>
      </c>
      <c r="I94" s="10"/>
      <c r="J94" s="10" t="s">
        <v>5450</v>
      </c>
      <c r="K94" s="10" t="s">
        <v>5452</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0.6" x14ac:dyDescent="0.3">
      <c r="A95" s="10" t="s">
        <v>5477</v>
      </c>
      <c r="B95" s="11" t="s">
        <v>5478</v>
      </c>
      <c r="C95" s="10" t="s">
        <v>5479</v>
      </c>
      <c r="D95" s="12" t="s">
        <v>5480</v>
      </c>
      <c r="E95" s="12"/>
      <c r="F95" s="10" t="s">
        <v>6624</v>
      </c>
      <c r="G95" s="10"/>
      <c r="H95" s="10" t="s">
        <v>5483</v>
      </c>
      <c r="I95" s="10"/>
      <c r="J95" s="10" t="s">
        <v>5486</v>
      </c>
      <c r="K95" s="10"/>
      <c r="L95" s="10" t="s">
        <v>410</v>
      </c>
      <c r="M95" s="10" t="s">
        <v>5488</v>
      </c>
      <c r="N95" s="10" t="s">
        <v>2595</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40.799999999999997" x14ac:dyDescent="0.3">
      <c r="A96" s="10" t="s">
        <v>5573</v>
      </c>
      <c r="B96" s="11" t="s">
        <v>5573</v>
      </c>
      <c r="C96" s="10" t="s">
        <v>5574</v>
      </c>
      <c r="D96" s="12" t="s">
        <v>5575</v>
      </c>
      <c r="E96" s="12"/>
      <c r="F96" s="10" t="s">
        <v>6624</v>
      </c>
      <c r="G96" s="10"/>
      <c r="H96" s="10"/>
      <c r="I96" s="10"/>
      <c r="J96" s="10"/>
      <c r="K96" s="10" t="s">
        <v>5578</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02" x14ac:dyDescent="0.3">
      <c r="A97" s="10" t="s">
        <v>5826</v>
      </c>
      <c r="B97" s="11" t="s">
        <v>5826</v>
      </c>
      <c r="C97" s="10" t="s">
        <v>5827</v>
      </c>
      <c r="D97" s="12" t="s">
        <v>5828</v>
      </c>
      <c r="E97" s="12" t="s">
        <v>5829</v>
      </c>
      <c r="F97" s="10" t="s">
        <v>6624</v>
      </c>
      <c r="G97" s="10"/>
      <c r="H97" s="10" t="s">
        <v>5834</v>
      </c>
      <c r="I97" s="10"/>
      <c r="J97" s="10" t="s">
        <v>5600</v>
      </c>
      <c r="K97" s="10"/>
      <c r="L97" s="10" t="s">
        <v>410</v>
      </c>
      <c r="M97" s="10" t="s">
        <v>5837</v>
      </c>
      <c r="N97" s="10" t="s">
        <v>5844</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81.599999999999994" x14ac:dyDescent="0.3">
      <c r="A98" s="10" t="s">
        <v>5826</v>
      </c>
      <c r="B98" s="11" t="s">
        <v>5854</v>
      </c>
      <c r="C98" s="10" t="s">
        <v>5855</v>
      </c>
      <c r="D98" s="12" t="s">
        <v>5856</v>
      </c>
      <c r="E98" s="12" t="s">
        <v>1021</v>
      </c>
      <c r="F98" s="10" t="s">
        <v>6624</v>
      </c>
      <c r="G98" s="10"/>
      <c r="H98" s="10" t="s">
        <v>5858</v>
      </c>
      <c r="I98" s="10"/>
      <c r="J98" s="10" t="s">
        <v>5860</v>
      </c>
      <c r="K98" s="10"/>
      <c r="L98" s="10"/>
      <c r="M98" s="10" t="s">
        <v>5861</v>
      </c>
      <c r="N98" s="10" t="s">
        <v>5863</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65.2" x14ac:dyDescent="0.3">
      <c r="A99" s="10" t="s">
        <v>5826</v>
      </c>
      <c r="B99" s="11" t="s">
        <v>5917</v>
      </c>
      <c r="C99" s="10" t="s">
        <v>5918</v>
      </c>
      <c r="D99" s="12" t="s">
        <v>5919</v>
      </c>
      <c r="E99" s="12"/>
      <c r="F99" s="10" t="s">
        <v>6625</v>
      </c>
      <c r="G99" s="10"/>
      <c r="H99" s="10"/>
      <c r="I99" s="10"/>
      <c r="J99" s="10" t="s">
        <v>1084</v>
      </c>
      <c r="K99" s="10"/>
      <c r="L99" s="10"/>
      <c r="M99" s="10"/>
      <c r="N99" s="10" t="s">
        <v>5921</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91.8" x14ac:dyDescent="0.3">
      <c r="A100" s="10" t="s">
        <v>5826</v>
      </c>
      <c r="B100" s="11" t="s">
        <v>5922</v>
      </c>
      <c r="C100" s="10" t="s">
        <v>5923</v>
      </c>
      <c r="D100" s="12" t="s">
        <v>5924</v>
      </c>
      <c r="E100" s="12" t="s">
        <v>2728</v>
      </c>
      <c r="F100" s="10" t="s">
        <v>6624</v>
      </c>
      <c r="G100" s="10"/>
      <c r="H100" s="10" t="s">
        <v>5926</v>
      </c>
      <c r="I100" s="10"/>
      <c r="J100" s="10" t="s">
        <v>5929</v>
      </c>
      <c r="K100" s="10"/>
      <c r="L100" s="10"/>
      <c r="M100" s="10" t="s">
        <v>5931</v>
      </c>
      <c r="N100" s="10" t="s">
        <v>5935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0.6" x14ac:dyDescent="0.3">
      <c r="A101" s="10" t="s">
        <v>5974</v>
      </c>
      <c r="B101" s="11" t="s">
        <v>5975</v>
      </c>
      <c r="C101" s="10" t="s">
        <v>5976</v>
      </c>
      <c r="D101" s="12" t="s">
        <v>5977</v>
      </c>
      <c r="E101" s="12"/>
      <c r="F101" s="10" t="s">
        <v>6625</v>
      </c>
      <c r="G101" s="10"/>
      <c r="H101" s="10"/>
      <c r="I101" s="10"/>
      <c r="J101" s="10" t="s">
        <v>5979</v>
      </c>
      <c r="K101" s="10"/>
      <c r="L101" s="10"/>
      <c r="M101" s="10" t="s">
        <v>5980</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0.6" x14ac:dyDescent="0.3">
      <c r="A102" s="10" t="s">
        <v>6013</v>
      </c>
      <c r="B102" s="11" t="s">
        <v>6014</v>
      </c>
      <c r="C102" s="10" t="s">
        <v>6015</v>
      </c>
      <c r="D102" s="12" t="s">
        <v>6016</v>
      </c>
      <c r="E102" s="12" t="s">
        <v>6017</v>
      </c>
      <c r="F102" s="10" t="s">
        <v>6624</v>
      </c>
      <c r="G102" s="10"/>
      <c r="H102" s="10" t="s">
        <v>5530</v>
      </c>
      <c r="I102" s="10"/>
      <c r="J102" s="10" t="s">
        <v>2434</v>
      </c>
      <c r="K102" s="10"/>
      <c r="L102" s="10"/>
      <c r="M102" s="10" t="s">
        <v>6021</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0.6" x14ac:dyDescent="0.3">
      <c r="A103" s="10" t="s">
        <v>6013</v>
      </c>
      <c r="B103" s="11" t="s">
        <v>6054</v>
      </c>
      <c r="C103" s="10" t="s">
        <v>6055</v>
      </c>
      <c r="D103" s="12" t="s">
        <v>6056</v>
      </c>
      <c r="E103" s="12"/>
      <c r="F103" s="10" t="s">
        <v>6625</v>
      </c>
      <c r="G103" s="10"/>
      <c r="H103" s="10"/>
      <c r="I103" s="10"/>
      <c r="J103" s="10" t="s">
        <v>6057</v>
      </c>
      <c r="K103" s="10"/>
      <c r="L103" s="10"/>
      <c r="M103" s="10"/>
      <c r="N103" s="10" t="s">
        <v>1785</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0.799999999999997" x14ac:dyDescent="0.3">
      <c r="A104" s="10" t="s">
        <v>6177</v>
      </c>
      <c r="B104" s="11" t="s">
        <v>6178</v>
      </c>
      <c r="C104" s="10" t="s">
        <v>6179</v>
      </c>
      <c r="D104" s="12" t="s">
        <v>6180</v>
      </c>
      <c r="E104" s="12"/>
      <c r="F104" s="10" t="s">
        <v>6629</v>
      </c>
      <c r="G104" s="10"/>
      <c r="H104" s="10" t="s">
        <v>2575</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30.6" x14ac:dyDescent="0.3">
      <c r="A105" s="10" t="s">
        <v>6177</v>
      </c>
      <c r="B105" s="11" t="s">
        <v>6184</v>
      </c>
      <c r="C105" s="10" t="s">
        <v>6185</v>
      </c>
      <c r="D105" s="12" t="s">
        <v>6186</v>
      </c>
      <c r="E105" s="12"/>
      <c r="F105" s="10" t="s">
        <v>6629</v>
      </c>
      <c r="G105" s="10"/>
      <c r="H105" s="10" t="s">
        <v>2575</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2020.1</vt:lpstr>
      <vt:lpstr>Privacy Management 2020.1</vt:lpstr>
      <vt:lpstr>EU GDPR Compliance Criteria</vt:lpstr>
      <vt:lpstr>'Authoritative Sources'!Print_Area</vt:lpstr>
      <vt:lpstr>'EU GDPR Compliance Criteria'!Print_Area</vt:lpstr>
      <vt:lpstr>'Privacy Management 2020.1'!Print_Area</vt:lpstr>
      <vt:lpstr>'SCF 2020.1'!Print_Area</vt:lpstr>
      <vt:lpstr>'SCF Domains &amp; Principles'!Print_Area</vt:lpstr>
      <vt:lpstr>'Authoritative Sources'!Print_Titles</vt:lpstr>
      <vt:lpstr>'EU GDPR Compliance Criteria'!Print_Titles</vt:lpstr>
      <vt:lpstr>'Privacy Management 2020.1'!Print_Titles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subject>Secure Controls Framework (SCF)</dc:subject>
  <dc:creator>Secure Controls Framework Council LLC</dc:creator>
  <cp:keywords>SCF</cp:keywords>
  <dc:description>Secure Controls Framework (SCF)</dc:description>
  <cp:lastModifiedBy>Tom Cornelius</cp:lastModifiedBy>
  <cp:lastPrinted>2020-01-16T21:04:31Z</cp:lastPrinted>
  <dcterms:created xsi:type="dcterms:W3CDTF">2019-07-29T22:30:31Z</dcterms:created>
  <dcterms:modified xsi:type="dcterms:W3CDTF">2022-12-07T15:55:27Z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